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9075" windowWidth="38430" windowHeight="9135"/>
  </bookViews>
  <sheets>
    <sheet name="Notes" sheetId="5" r:id="rId1"/>
    <sheet name="COUNTY ranks" sheetId="1" r:id="rId2"/>
    <sheet name="NATIONAL ranks" sheetId="2" r:id="rId3"/>
    <sheet name="COUNTY quintiles" sheetId="6" r:id="rId4"/>
    <sheet name="NATIONAL quintiles" sheetId="4" r:id="rId5"/>
  </sheets>
  <definedNames>
    <definedName name="_xlnm._FilterDatabase" localSheetId="3" hidden="1">'COUNTY quintiles'!$A$5:$T$378</definedName>
    <definedName name="_xlnm._FilterDatabase" localSheetId="1" hidden="1">'COUNTY ranks'!$A$5:$T$378</definedName>
    <definedName name="_xlnm._FilterDatabase" localSheetId="4" hidden="1">'NATIONAL quintiles'!$A$5:$T$378</definedName>
    <definedName name="_xlnm._FilterDatabase" localSheetId="2" hidden="1">'NATIONAL ranks'!$A$5:$T$378</definedName>
  </definedNames>
  <calcPr calcId="145621"/>
</workbook>
</file>

<file path=xl/sharedStrings.xml><?xml version="1.0" encoding="utf-8"?>
<sst xmlns="http://schemas.openxmlformats.org/spreadsheetml/2006/main" count="6068" uniqueCount="973">
  <si>
    <t>E01022100</t>
  </si>
  <si>
    <t>Cheltenham</t>
  </si>
  <si>
    <t>E01022101</t>
  </si>
  <si>
    <t>E01022102</t>
  </si>
  <si>
    <t>E01022103</t>
  </si>
  <si>
    <t>E01022104</t>
  </si>
  <si>
    <t>E01022105</t>
  </si>
  <si>
    <t>E01022106</t>
  </si>
  <si>
    <t>E01022107</t>
  </si>
  <si>
    <t>E01022108</t>
  </si>
  <si>
    <t>E01022109</t>
  </si>
  <si>
    <t>E01022110</t>
  </si>
  <si>
    <t>E01022111</t>
  </si>
  <si>
    <t>E01022112</t>
  </si>
  <si>
    <t>E01022113</t>
  </si>
  <si>
    <t>E01022114</t>
  </si>
  <si>
    <t>E01022115</t>
  </si>
  <si>
    <t>E01022116</t>
  </si>
  <si>
    <t>E01022117</t>
  </si>
  <si>
    <t>E01022118</t>
  </si>
  <si>
    <t>E01022119</t>
  </si>
  <si>
    <t>E01022120</t>
  </si>
  <si>
    <t>E01022121</t>
  </si>
  <si>
    <t>E01022122</t>
  </si>
  <si>
    <t>E01022123</t>
  </si>
  <si>
    <t>E01022124</t>
  </si>
  <si>
    <t>E01022125</t>
  </si>
  <si>
    <t>E01022126</t>
  </si>
  <si>
    <t>E01022127</t>
  </si>
  <si>
    <t>E01022128</t>
  </si>
  <si>
    <t>E01022129</t>
  </si>
  <si>
    <t>E01022130</t>
  </si>
  <si>
    <t>E01022131</t>
  </si>
  <si>
    <t>E01022132</t>
  </si>
  <si>
    <t>E01022133</t>
  </si>
  <si>
    <t>E01022134</t>
  </si>
  <si>
    <t>E01022135</t>
  </si>
  <si>
    <t>E01022136</t>
  </si>
  <si>
    <t>E01022137</t>
  </si>
  <si>
    <t>E01022138</t>
  </si>
  <si>
    <t>E01022139</t>
  </si>
  <si>
    <t>E01022140</t>
  </si>
  <si>
    <t>E01022141</t>
  </si>
  <si>
    <t>E01022142</t>
  </si>
  <si>
    <t>E01022143</t>
  </si>
  <si>
    <t>E01022144</t>
  </si>
  <si>
    <t>E01022145</t>
  </si>
  <si>
    <t>E01022146</t>
  </si>
  <si>
    <t>E01022147</t>
  </si>
  <si>
    <t>E01022148</t>
  </si>
  <si>
    <t>E01022149</t>
  </si>
  <si>
    <t>E01022150</t>
  </si>
  <si>
    <t>E01022151</t>
  </si>
  <si>
    <t>E01022152</t>
  </si>
  <si>
    <t>E01022153</t>
  </si>
  <si>
    <t>E01022154</t>
  </si>
  <si>
    <t>E01022155</t>
  </si>
  <si>
    <t>E01022156</t>
  </si>
  <si>
    <t>E01022157</t>
  </si>
  <si>
    <t>E01022158</t>
  </si>
  <si>
    <t>E01022159</t>
  </si>
  <si>
    <t>E01022160</t>
  </si>
  <si>
    <t>E01022161</t>
  </si>
  <si>
    <t>E01022162</t>
  </si>
  <si>
    <t>E01022163</t>
  </si>
  <si>
    <t>E01022164</t>
  </si>
  <si>
    <t>E01022165</t>
  </si>
  <si>
    <t>E01022166</t>
  </si>
  <si>
    <t>E01022167</t>
  </si>
  <si>
    <t>E01022168</t>
  </si>
  <si>
    <t>E01022169</t>
  </si>
  <si>
    <t>E01022170</t>
  </si>
  <si>
    <t>E01022171</t>
  </si>
  <si>
    <t>E01022172</t>
  </si>
  <si>
    <t>E01022173</t>
  </si>
  <si>
    <t>E01022174</t>
  </si>
  <si>
    <t>E01022175</t>
  </si>
  <si>
    <t>Cotswold</t>
  </si>
  <si>
    <t>E01022176</t>
  </si>
  <si>
    <t>E01022177</t>
  </si>
  <si>
    <t>E01022178</t>
  </si>
  <si>
    <t>E01022179</t>
  </si>
  <si>
    <t>E01022180</t>
  </si>
  <si>
    <t>E01022181</t>
  </si>
  <si>
    <t>E01022182</t>
  </si>
  <si>
    <t>E01022183</t>
  </si>
  <si>
    <t>E01022184</t>
  </si>
  <si>
    <t>E01022185</t>
  </si>
  <si>
    <t>E01022186</t>
  </si>
  <si>
    <t>E01022187</t>
  </si>
  <si>
    <t>E01022188</t>
  </si>
  <si>
    <t>E01022189</t>
  </si>
  <si>
    <t>E01022190</t>
  </si>
  <si>
    <t>E01022191</t>
  </si>
  <si>
    <t>E01022192</t>
  </si>
  <si>
    <t>E01022193</t>
  </si>
  <si>
    <t>E01022194</t>
  </si>
  <si>
    <t>E01022195</t>
  </si>
  <si>
    <t>E01022196</t>
  </si>
  <si>
    <t>E01022197</t>
  </si>
  <si>
    <t>E01022198</t>
  </si>
  <si>
    <t>E01022199</t>
  </si>
  <si>
    <t>E01022200</t>
  </si>
  <si>
    <t>E01022201</t>
  </si>
  <si>
    <t>E01022202</t>
  </si>
  <si>
    <t>E01022203</t>
  </si>
  <si>
    <t>E01022204</t>
  </si>
  <si>
    <t>E01022205</t>
  </si>
  <si>
    <t>E01022206</t>
  </si>
  <si>
    <t>E01022207</t>
  </si>
  <si>
    <t>E01022208</t>
  </si>
  <si>
    <t>E01022209</t>
  </si>
  <si>
    <t>E01022210</t>
  </si>
  <si>
    <t>E01022211</t>
  </si>
  <si>
    <t>E01022212</t>
  </si>
  <si>
    <t>E01022213</t>
  </si>
  <si>
    <t>E01022214</t>
  </si>
  <si>
    <t>E01022215</t>
  </si>
  <si>
    <t>E01022216</t>
  </si>
  <si>
    <t>E01022217</t>
  </si>
  <si>
    <t>E01022218</t>
  </si>
  <si>
    <t>E01022219</t>
  </si>
  <si>
    <t>E01022220</t>
  </si>
  <si>
    <t>E01022221</t>
  </si>
  <si>
    <t>E01022222</t>
  </si>
  <si>
    <t>E01022223</t>
  </si>
  <si>
    <t>E01022224</t>
  </si>
  <si>
    <t>E01022225</t>
  </si>
  <si>
    <t>E01022226</t>
  </si>
  <si>
    <t>Forest of Dean</t>
  </si>
  <si>
    <t>E01022227</t>
  </si>
  <si>
    <t>E01022228</t>
  </si>
  <si>
    <t>E01022229</t>
  </si>
  <si>
    <t>E01022230</t>
  </si>
  <si>
    <t>E01022231</t>
  </si>
  <si>
    <t>E01022232</t>
  </si>
  <si>
    <t>E01022233</t>
  </si>
  <si>
    <t>E01022234</t>
  </si>
  <si>
    <t>E01022235</t>
  </si>
  <si>
    <t>E01022236</t>
  </si>
  <si>
    <t>E01022237</t>
  </si>
  <si>
    <t>E01022238</t>
  </si>
  <si>
    <t>E01022239</t>
  </si>
  <si>
    <t>E01022240</t>
  </si>
  <si>
    <t>E01022241</t>
  </si>
  <si>
    <t>E01022242</t>
  </si>
  <si>
    <t>E01022243</t>
  </si>
  <si>
    <t>E01022244</t>
  </si>
  <si>
    <t>E01022245</t>
  </si>
  <si>
    <t>E01022246</t>
  </si>
  <si>
    <t>E01022247</t>
  </si>
  <si>
    <t>E01022248</t>
  </si>
  <si>
    <t>E01022249</t>
  </si>
  <si>
    <t>E01022250</t>
  </si>
  <si>
    <t>E01022251</t>
  </si>
  <si>
    <t>E01022252</t>
  </si>
  <si>
    <t>E01022253</t>
  </si>
  <si>
    <t>E01022254</t>
  </si>
  <si>
    <t>E01022255</t>
  </si>
  <si>
    <t>E01022256</t>
  </si>
  <si>
    <t>E01022257</t>
  </si>
  <si>
    <t>E01022258</t>
  </si>
  <si>
    <t>E01022259</t>
  </si>
  <si>
    <t>E01022260</t>
  </si>
  <si>
    <t>E01022261</t>
  </si>
  <si>
    <t>E01022262</t>
  </si>
  <si>
    <t>E01022263</t>
  </si>
  <si>
    <t>E01022264</t>
  </si>
  <si>
    <t>E01022265</t>
  </si>
  <si>
    <t>E01022266</t>
  </si>
  <si>
    <t>E01022267</t>
  </si>
  <si>
    <t>E01022268</t>
  </si>
  <si>
    <t>E01022269</t>
  </si>
  <si>
    <t>E01022270</t>
  </si>
  <si>
    <t>E01022271</t>
  </si>
  <si>
    <t>E01022272</t>
  </si>
  <si>
    <t>E01022273</t>
  </si>
  <si>
    <t>E01022274</t>
  </si>
  <si>
    <t>E01022275</t>
  </si>
  <si>
    <t>E01022276</t>
  </si>
  <si>
    <t>Gloucester</t>
  </si>
  <si>
    <t>E01022277</t>
  </si>
  <si>
    <t>E01022278</t>
  </si>
  <si>
    <t>E01022279</t>
  </si>
  <si>
    <t>E01022280</t>
  </si>
  <si>
    <t>E01022281</t>
  </si>
  <si>
    <t>E01022282</t>
  </si>
  <si>
    <t>E01022283</t>
  </si>
  <si>
    <t>E01022284</t>
  </si>
  <si>
    <t>E01022285</t>
  </si>
  <si>
    <t>E01022286</t>
  </si>
  <si>
    <t>E01022287</t>
  </si>
  <si>
    <t>E01022288</t>
  </si>
  <si>
    <t>E01022289</t>
  </si>
  <si>
    <t>E01022290</t>
  </si>
  <si>
    <t>E01022291</t>
  </si>
  <si>
    <t>E01022292</t>
  </si>
  <si>
    <t>E01022293</t>
  </si>
  <si>
    <t>E01022294</t>
  </si>
  <si>
    <t>E01022295</t>
  </si>
  <si>
    <t>E01022296</t>
  </si>
  <si>
    <t>E01022297</t>
  </si>
  <si>
    <t>E01022298</t>
  </si>
  <si>
    <t>E01022299</t>
  </si>
  <si>
    <t>E01022300</t>
  </si>
  <si>
    <t>E01022301</t>
  </si>
  <si>
    <t>E01022302</t>
  </si>
  <si>
    <t>E01022303</t>
  </si>
  <si>
    <t>E01022304</t>
  </si>
  <si>
    <t>E01022305</t>
  </si>
  <si>
    <t>E01022306</t>
  </si>
  <si>
    <t>E01022307</t>
  </si>
  <si>
    <t>E01022308</t>
  </si>
  <si>
    <t>E01022309</t>
  </si>
  <si>
    <t>E01022310</t>
  </si>
  <si>
    <t>E01022311</t>
  </si>
  <si>
    <t>E01022312</t>
  </si>
  <si>
    <t>E01022313</t>
  </si>
  <si>
    <t>E01022314</t>
  </si>
  <si>
    <t>E01022315</t>
  </si>
  <si>
    <t>E01022316</t>
  </si>
  <si>
    <t>E01022317</t>
  </si>
  <si>
    <t>E01022318</t>
  </si>
  <si>
    <t>E01022319</t>
  </si>
  <si>
    <t>E01022320</t>
  </si>
  <si>
    <t>E01022321</t>
  </si>
  <si>
    <t>E01022322</t>
  </si>
  <si>
    <t>E01022323</t>
  </si>
  <si>
    <t>E01022324</t>
  </si>
  <si>
    <t>E01022325</t>
  </si>
  <si>
    <t>E01022326</t>
  </si>
  <si>
    <t>E01022327</t>
  </si>
  <si>
    <t>E01022328</t>
  </si>
  <si>
    <t>E01022329</t>
  </si>
  <si>
    <t>E01022330</t>
  </si>
  <si>
    <t>E01022331</t>
  </si>
  <si>
    <t>E01022332</t>
  </si>
  <si>
    <t>E01022333</t>
  </si>
  <si>
    <t>E01022334</t>
  </si>
  <si>
    <t>E01022335</t>
  </si>
  <si>
    <t>E01022336</t>
  </si>
  <si>
    <t>E01022338</t>
  </si>
  <si>
    <t>E01022339</t>
  </si>
  <si>
    <t>E01022340</t>
  </si>
  <si>
    <t>E01022341</t>
  </si>
  <si>
    <t>E01022342</t>
  </si>
  <si>
    <t>E01022343</t>
  </si>
  <si>
    <t>E01022344</t>
  </si>
  <si>
    <t>E01022345</t>
  </si>
  <si>
    <t>E01022346</t>
  </si>
  <si>
    <t>E01022347</t>
  </si>
  <si>
    <t>E01022348</t>
  </si>
  <si>
    <t>E01022350</t>
  </si>
  <si>
    <t>Stroud</t>
  </si>
  <si>
    <t>E01022351</t>
  </si>
  <si>
    <t>E01022352</t>
  </si>
  <si>
    <t>E01022353</t>
  </si>
  <si>
    <t>E01022354</t>
  </si>
  <si>
    <t>E01022355</t>
  </si>
  <si>
    <t>E01022356</t>
  </si>
  <si>
    <t>E01022357</t>
  </si>
  <si>
    <t>E01022358</t>
  </si>
  <si>
    <t>E01022359</t>
  </si>
  <si>
    <t>E01022360</t>
  </si>
  <si>
    <t>E01022361</t>
  </si>
  <si>
    <t>E01022362</t>
  </si>
  <si>
    <t>E01022363</t>
  </si>
  <si>
    <t>E01022364</t>
  </si>
  <si>
    <t>E01022365</t>
  </si>
  <si>
    <t>E01022366</t>
  </si>
  <si>
    <t>E01022367</t>
  </si>
  <si>
    <t>E01022368</t>
  </si>
  <si>
    <t>E01022369</t>
  </si>
  <si>
    <t>E01022370</t>
  </si>
  <si>
    <t>E01022371</t>
  </si>
  <si>
    <t>E01022372</t>
  </si>
  <si>
    <t>E01022373</t>
  </si>
  <si>
    <t>E01022374</t>
  </si>
  <si>
    <t>E01022375</t>
  </si>
  <si>
    <t>E01022376</t>
  </si>
  <si>
    <t>E01022377</t>
  </si>
  <si>
    <t>E01022378</t>
  </si>
  <si>
    <t>E01022379</t>
  </si>
  <si>
    <t>E01022380</t>
  </si>
  <si>
    <t>E01022381</t>
  </si>
  <si>
    <t>E01022382</t>
  </si>
  <si>
    <t>E01022383</t>
  </si>
  <si>
    <t>E01022384</t>
  </si>
  <si>
    <t>E01022385</t>
  </si>
  <si>
    <t>E01022386</t>
  </si>
  <si>
    <t>E01022387</t>
  </si>
  <si>
    <t>E01022388</t>
  </si>
  <si>
    <t>E01022389</t>
  </si>
  <si>
    <t>E01022390</t>
  </si>
  <si>
    <t>E01022391</t>
  </si>
  <si>
    <t>E01022392</t>
  </si>
  <si>
    <t>E01022393</t>
  </si>
  <si>
    <t>E01022394</t>
  </si>
  <si>
    <t>E01022395</t>
  </si>
  <si>
    <t>E01022396</t>
  </si>
  <si>
    <t>E01022397</t>
  </si>
  <si>
    <t>E01022398</t>
  </si>
  <si>
    <t>E01022399</t>
  </si>
  <si>
    <t>E01022400</t>
  </si>
  <si>
    <t>E01022401</t>
  </si>
  <si>
    <t>E01022402</t>
  </si>
  <si>
    <t>E01022403</t>
  </si>
  <si>
    <t>E01022404</t>
  </si>
  <si>
    <t>E01022405</t>
  </si>
  <si>
    <t>E01022406</t>
  </si>
  <si>
    <t>E01022407</t>
  </si>
  <si>
    <t>E01022408</t>
  </si>
  <si>
    <t>E01022409</t>
  </si>
  <si>
    <t>E01022410</t>
  </si>
  <si>
    <t>E01022411</t>
  </si>
  <si>
    <t>E01022412</t>
  </si>
  <si>
    <t>E01022413</t>
  </si>
  <si>
    <t>E01022414</t>
  </si>
  <si>
    <t>E01022415</t>
  </si>
  <si>
    <t>E01022416</t>
  </si>
  <si>
    <t>E01022417</t>
  </si>
  <si>
    <t>E01022418</t>
  </si>
  <si>
    <t>E01022420</t>
  </si>
  <si>
    <t>Tewkesbury</t>
  </si>
  <si>
    <t>E01022421</t>
  </si>
  <si>
    <t>E01022422</t>
  </si>
  <si>
    <t>E01022423</t>
  </si>
  <si>
    <t>E01022424</t>
  </si>
  <si>
    <t>E01022425</t>
  </si>
  <si>
    <t>E01022426</t>
  </si>
  <si>
    <t>E01022427</t>
  </si>
  <si>
    <t>E01022428</t>
  </si>
  <si>
    <t>E01022429</t>
  </si>
  <si>
    <t>E01022430</t>
  </si>
  <si>
    <t>E01022431</t>
  </si>
  <si>
    <t>E01022432</t>
  </si>
  <si>
    <t>E01022433</t>
  </si>
  <si>
    <t>E01022434</t>
  </si>
  <si>
    <t>E01022435</t>
  </si>
  <si>
    <t>E01022436</t>
  </si>
  <si>
    <t>E01022437</t>
  </si>
  <si>
    <t>E01022438</t>
  </si>
  <si>
    <t>E01022439</t>
  </si>
  <si>
    <t>E01022440</t>
  </si>
  <si>
    <t>E01022441</t>
  </si>
  <si>
    <t>E01022442</t>
  </si>
  <si>
    <t>E01022443</t>
  </si>
  <si>
    <t>E01022444</t>
  </si>
  <si>
    <t>E01022445</t>
  </si>
  <si>
    <t>E01022446</t>
  </si>
  <si>
    <t>E01022447</t>
  </si>
  <si>
    <t>E01022448</t>
  </si>
  <si>
    <t>E01022449</t>
  </si>
  <si>
    <t>E01022450</t>
  </si>
  <si>
    <t>E01022451</t>
  </si>
  <si>
    <t>E01022452</t>
  </si>
  <si>
    <t>E01022453</t>
  </si>
  <si>
    <t>E01022454</t>
  </si>
  <si>
    <t>E01022455</t>
  </si>
  <si>
    <t>E01022456</t>
  </si>
  <si>
    <t>E01022457</t>
  </si>
  <si>
    <t>E01022458</t>
  </si>
  <si>
    <t>E01022459</t>
  </si>
  <si>
    <t>E01022460</t>
  </si>
  <si>
    <t>E01022461</t>
  </si>
  <si>
    <t>E01022462</t>
  </si>
  <si>
    <t>E01022463</t>
  </si>
  <si>
    <t>E01022464</t>
  </si>
  <si>
    <t>E01022465</t>
  </si>
  <si>
    <t>E01022466</t>
  </si>
  <si>
    <t>E01032932</t>
  </si>
  <si>
    <t>E01032933</t>
  </si>
  <si>
    <t>E01032934</t>
  </si>
  <si>
    <t>E01032935</t>
  </si>
  <si>
    <t>E01032936</t>
  </si>
  <si>
    <t>E01032937</t>
  </si>
  <si>
    <t>E01032938</t>
  </si>
  <si>
    <t>E01032939</t>
  </si>
  <si>
    <t>E01032940</t>
  </si>
  <si>
    <t>County Deprivation Ranks</t>
  </si>
  <si>
    <t>Indices of Deprivation 2015</t>
  </si>
  <si>
    <t>National Deprivation Ranks</t>
  </si>
  <si>
    <t>County Deprivation Quintiles</t>
  </si>
  <si>
    <t>National Deprivation Quintiles</t>
  </si>
  <si>
    <t>INCOME DEPRIVATION AFFECTING CHILDREN INDEX (IDACI)
national rank</t>
  </si>
  <si>
    <t>BARRIERS TO HOUSING AND SERVICES
national rank</t>
  </si>
  <si>
    <t>INCOME
national rank</t>
  </si>
  <si>
    <t>IMD
national rank</t>
  </si>
  <si>
    <t>EMPLOYMENT
national rank</t>
  </si>
  <si>
    <t>EDUCATION SKILLS AND TRAINING
national rank</t>
  </si>
  <si>
    <t>HEALTH DEPRIVATION AND DISABILITY
national rank</t>
  </si>
  <si>
    <t>CRIME AND DISORDER
national rank</t>
  </si>
  <si>
    <t>LIVING ENVIRONMENT
national rank</t>
  </si>
  <si>
    <t>INCOME DEPRIVATION AFFECTING OLDER PEOPLE (IDAOPI)
national rank</t>
  </si>
  <si>
    <t>INDOORS
SUB-DOMAIN
national rank</t>
  </si>
  <si>
    <t>IMD
county rank</t>
  </si>
  <si>
    <t>INCOME
county rank</t>
  </si>
  <si>
    <t>EMPLOYMENT
county rank</t>
  </si>
  <si>
    <t>EDUCATION SKILLS AND TRAINING
county rank</t>
  </si>
  <si>
    <t>HEALTH DEPRIVATION AND DISABILITY
county rank</t>
  </si>
  <si>
    <t>CRIME AND DISORDER
county rank</t>
  </si>
  <si>
    <t>BARRIERS TO HOUSING AND SERVICES
county rank</t>
  </si>
  <si>
    <t>LIVING ENVIRONMENT
county rank</t>
  </si>
  <si>
    <t>INCOME DEPRIVATION AFFECTING CHILDREN INDEX (IDACI)
county rank</t>
  </si>
  <si>
    <t>INCOME DEPRIVATION AFFECTING OLDER PEOPLE (IDAOPI)
county rank</t>
  </si>
  <si>
    <t>INDOORS
SUB-DOMAIN
county rank</t>
  </si>
  <si>
    <t>IMD
national quintile</t>
  </si>
  <si>
    <t>INCOME
national quintile</t>
  </si>
  <si>
    <t>EMPLOYMENT
national quintile</t>
  </si>
  <si>
    <t>EDUCATION SKILLS AND TRAINING
national quintile</t>
  </si>
  <si>
    <t>HEALTH DEPRIVATION AND DISABILITY
national quintile</t>
  </si>
  <si>
    <t>CRIME AND DISORDER
national quintile</t>
  </si>
  <si>
    <t>BARRIERS TO HOUSING AND SERVICES
national quintile</t>
  </si>
  <si>
    <t>LIVING ENVIRONMENT
national quintile</t>
  </si>
  <si>
    <t>INCOME DEPRIVATION AFFECTING CHILDREN INDEX (IDACI)
national quintile</t>
  </si>
  <si>
    <t>INCOME DEPRIVATION AFFECTING OLDER PEOPLE (IDAOPI)
national quintile</t>
  </si>
  <si>
    <t>INDOORS
SUB-DOMAIN
national quintile</t>
  </si>
  <si>
    <t>Most deprived</t>
  </si>
  <si>
    <t>Least deprived</t>
  </si>
  <si>
    <t>Top 10%</t>
  </si>
  <si>
    <t>10% - 20%</t>
  </si>
  <si>
    <t>Bottom 10%</t>
  </si>
  <si>
    <t>1= most deprived. Rank out of 373 neighbourhoods in Gloucestershire.</t>
  </si>
  <si>
    <t>LSOA CODE</t>
  </si>
  <si>
    <t>LSOA NAME</t>
  </si>
  <si>
    <t>WARD NAME</t>
  </si>
  <si>
    <t>LA NAME</t>
  </si>
  <si>
    <t>1= most deprived. Rank out of 32844 neighbourhoods nationally.</t>
  </si>
  <si>
    <t>ALL SAINTS 1</t>
  </si>
  <si>
    <t>All Saints</t>
  </si>
  <si>
    <t>ALL SAINTS 2</t>
  </si>
  <si>
    <t>ALL SAINTS 3</t>
  </si>
  <si>
    <t>BATTLEDOWN 1</t>
  </si>
  <si>
    <t>Battledown</t>
  </si>
  <si>
    <t>BATTLEDOWN 2</t>
  </si>
  <si>
    <t>BATTLEDOWN 3</t>
  </si>
  <si>
    <t>BENHALL AND THE REDDINGS 1</t>
  </si>
  <si>
    <t>Benhall and The Reddings</t>
  </si>
  <si>
    <t>BENHALL AND THE REDDINGS 2</t>
  </si>
  <si>
    <t>BENHALL AND THE REDDINGS 3</t>
  </si>
  <si>
    <t>CHARLTON KINGS 1</t>
  </si>
  <si>
    <t>Charlton Kings</t>
  </si>
  <si>
    <t>CHARLTON KINGS 2</t>
  </si>
  <si>
    <t>CHARLTON KINGS 3</t>
  </si>
  <si>
    <t>CHARLTON KINGS 4</t>
  </si>
  <si>
    <t xml:space="preserve">CHARLTON PARK 1 </t>
  </si>
  <si>
    <t>Charlton Park</t>
  </si>
  <si>
    <t>CHARLTON PARK 2</t>
  </si>
  <si>
    <t>CHARLTON PARK 3</t>
  </si>
  <si>
    <t>COLLEGE 1</t>
  </si>
  <si>
    <t>College</t>
  </si>
  <si>
    <t>COLLEGE 2</t>
  </si>
  <si>
    <t>COLLEGE 3</t>
  </si>
  <si>
    <t>COLLEGE 4</t>
  </si>
  <si>
    <t>HESTERS WAY 1</t>
  </si>
  <si>
    <t>Hesters Way</t>
  </si>
  <si>
    <t>HESTERS WAY 2</t>
  </si>
  <si>
    <t>HESTERS WAY 3</t>
  </si>
  <si>
    <t>HESTERS WAY 4</t>
  </si>
  <si>
    <t>LANSDOWN 1</t>
  </si>
  <si>
    <t>Lansdown</t>
  </si>
  <si>
    <t>LANSDOWN 2</t>
  </si>
  <si>
    <t>LANSDOWN 3</t>
  </si>
  <si>
    <t>LANSDOWN 4</t>
  </si>
  <si>
    <t>LECKHAMPTON 1</t>
  </si>
  <si>
    <t>Leckhampton</t>
  </si>
  <si>
    <t>LECKHAMPTON 2</t>
  </si>
  <si>
    <t>LECKHAMPTON 3</t>
  </si>
  <si>
    <t>OAKLEY 1</t>
  </si>
  <si>
    <t>Oakley</t>
  </si>
  <si>
    <t>OAKLEY 2</t>
  </si>
  <si>
    <t>OAKLEY 3</t>
  </si>
  <si>
    <t>OAKLEY 4</t>
  </si>
  <si>
    <t>PARK 1</t>
  </si>
  <si>
    <t>Park</t>
  </si>
  <si>
    <t>PARK 2</t>
  </si>
  <si>
    <t>PARK 3</t>
  </si>
  <si>
    <t>PARK 4</t>
  </si>
  <si>
    <t>PITTVILLE 1</t>
  </si>
  <si>
    <t>Pittville</t>
  </si>
  <si>
    <t>PITTVILLE 2</t>
  </si>
  <si>
    <t>PITTVILLE 3</t>
  </si>
  <si>
    <t>PITTVILLE 4</t>
  </si>
  <si>
    <t>PRESTBURY 1</t>
  </si>
  <si>
    <t>Prestbury</t>
  </si>
  <si>
    <t>PRESTBURY 2</t>
  </si>
  <si>
    <t>PRESTBURY 3</t>
  </si>
  <si>
    <t>PRESTBURY 4</t>
  </si>
  <si>
    <t>St MARK'S 1</t>
  </si>
  <si>
    <t>St Mark's</t>
  </si>
  <si>
    <t>St MARK'S 2</t>
  </si>
  <si>
    <t>St MARK'S 3</t>
  </si>
  <si>
    <t>St MARK'S 4</t>
  </si>
  <si>
    <t>St PAUL'S 1</t>
  </si>
  <si>
    <t>St Paul's</t>
  </si>
  <si>
    <t>St PAUL'S 2</t>
  </si>
  <si>
    <t>St PAUL'S 3</t>
  </si>
  <si>
    <t>St PAUL'S 4</t>
  </si>
  <si>
    <t>St PETER'S 1</t>
  </si>
  <si>
    <t>St Peter's</t>
  </si>
  <si>
    <t>St PETER'S 2</t>
  </si>
  <si>
    <t>St PETER'S 3</t>
  </si>
  <si>
    <t>St PETER'S 4</t>
  </si>
  <si>
    <t>SPRINGBANK 1</t>
  </si>
  <si>
    <t>Springbank</t>
  </si>
  <si>
    <t>SPRINGBANK 2</t>
  </si>
  <si>
    <t>SPRINGBANK 3</t>
  </si>
  <si>
    <t>SPRINGBANK 4</t>
  </si>
  <si>
    <t>SWINDON VILLAGE 1</t>
  </si>
  <si>
    <t>Swindon Village</t>
  </si>
  <si>
    <t>SWINDON VILLAGE 2</t>
  </si>
  <si>
    <t>SWINDON VILLAGE 3</t>
  </si>
  <si>
    <t>SWINDON VILLAGE 4</t>
  </si>
  <si>
    <t>UP HATHERLEY 1</t>
  </si>
  <si>
    <t>Up Hatherley</t>
  </si>
  <si>
    <t>UP HATHERLEY 2</t>
  </si>
  <si>
    <t>UP HATHERLEY 3</t>
  </si>
  <si>
    <t>UP HATHERLEY 4</t>
  </si>
  <si>
    <t>WARDEN HILL 1</t>
  </si>
  <si>
    <t>Warden Hill</t>
  </si>
  <si>
    <t>WARDEN HILL 2</t>
  </si>
  <si>
    <t>WARDEN HILL 3</t>
  </si>
  <si>
    <t>WARDEN HILL 4</t>
  </si>
  <si>
    <t>AMPNEY-COLN</t>
  </si>
  <si>
    <t>Ampney-Coln</t>
  </si>
  <si>
    <t>AVENING</t>
  </si>
  <si>
    <t>Avening</t>
  </si>
  <si>
    <t>BEACON-STOW 1</t>
  </si>
  <si>
    <t>Beacon-Stow</t>
  </si>
  <si>
    <t>BEACON-STOW 2</t>
  </si>
  <si>
    <t>BLOCKLEY</t>
  </si>
  <si>
    <t>Blockley</t>
  </si>
  <si>
    <t>BOURTON-ON-THE-WATER 1</t>
  </si>
  <si>
    <t>Bourton-on-the-Water</t>
  </si>
  <si>
    <t>BOURTON-ON-THE-WATER 2</t>
  </si>
  <si>
    <t>CAMPDEN-VALE 1</t>
  </si>
  <si>
    <t>Campden-Vale</t>
  </si>
  <si>
    <t>CAMPDEN-VALE 2</t>
  </si>
  <si>
    <t>CAMPDEN-VALE 3</t>
  </si>
  <si>
    <t>CAMPDEN-VALE 4</t>
  </si>
  <si>
    <t>CHEDWORTH</t>
  </si>
  <si>
    <t>Chedworth</t>
  </si>
  <si>
    <t>CHURN VALLEY</t>
  </si>
  <si>
    <t>Churn Valley</t>
  </si>
  <si>
    <t>CIRENCESTER BEECHES 1</t>
  </si>
  <si>
    <t>Cirencester Beeches</t>
  </si>
  <si>
    <t>CIRENCESTER BEECHES 2</t>
  </si>
  <si>
    <t>CIRENCESTER BEECHES 3</t>
  </si>
  <si>
    <t>CIRENCESTER CHESTERTON 1</t>
  </si>
  <si>
    <t>Cirencester Chesterton</t>
  </si>
  <si>
    <t>CIRENCESTER CHESTERTON 2</t>
  </si>
  <si>
    <t>CIRENCESTER CHESTERTON 3</t>
  </si>
  <si>
    <t>CIRENCESTER PARK 1</t>
  </si>
  <si>
    <t>Cirencester Park</t>
  </si>
  <si>
    <t>CIRENCESTER PARK 2</t>
  </si>
  <si>
    <t>CIRENCESTER STRATTON-WHITEWAY 1</t>
  </si>
  <si>
    <t>Cirencester Stratton</t>
  </si>
  <si>
    <t>CIRENCESTER STRATTON-WHITEWAY 2</t>
  </si>
  <si>
    <t>CIRENCESTER WATERMOOR 1</t>
  </si>
  <si>
    <t>Cirencester Watermoor</t>
  </si>
  <si>
    <t>CIRENCESTER WATERMOOR 2</t>
  </si>
  <si>
    <t>CIRENCESTER WATERMOOR 3</t>
  </si>
  <si>
    <t>ERMIN</t>
  </si>
  <si>
    <t>Ermin</t>
  </si>
  <si>
    <t>FAIRFORD 1</t>
  </si>
  <si>
    <t>Fairford</t>
  </si>
  <si>
    <t>FAIRFORD 2</t>
  </si>
  <si>
    <t>FAIRFORD 3</t>
  </si>
  <si>
    <t>FOSSERIDGE</t>
  </si>
  <si>
    <t>Fosseridge</t>
  </si>
  <si>
    <t>GRUMBOLDS ASH</t>
  </si>
  <si>
    <t>Grumbolds Ash</t>
  </si>
  <si>
    <t>HAMPTON</t>
  </si>
  <si>
    <t>Hampton</t>
  </si>
  <si>
    <t>KEMPSFORD-LECHLADE 1</t>
  </si>
  <si>
    <t>Kempsford-Lechlade</t>
  </si>
  <si>
    <t>KEMPSFORD-LECHLADE 2</t>
  </si>
  <si>
    <t>KEMPSFORD-LECHLADE 3</t>
  </si>
  <si>
    <t>MORETON-IN-MARSH 1</t>
  </si>
  <si>
    <t>Moreton-in-Marsh</t>
  </si>
  <si>
    <t>MORETON-IN-MARSH 2</t>
  </si>
  <si>
    <t>NORTHLEACH</t>
  </si>
  <si>
    <t>Northleach</t>
  </si>
  <si>
    <t>RISSINGTONS</t>
  </si>
  <si>
    <t>Rissingtons</t>
  </si>
  <si>
    <t>RIVERSMEET</t>
  </si>
  <si>
    <t>Riversmeet</t>
  </si>
  <si>
    <t>SANDYWELL</t>
  </si>
  <si>
    <t>Sandywell</t>
  </si>
  <si>
    <t>TETBURY 1</t>
  </si>
  <si>
    <t>Tetbury</t>
  </si>
  <si>
    <t>TETBURY 2</t>
  </si>
  <si>
    <t>TETBURY 3</t>
  </si>
  <si>
    <t>TETBURY 4</t>
  </si>
  <si>
    <t>THAMES HEAD</t>
  </si>
  <si>
    <t>Thames Head</t>
  </si>
  <si>
    <t>THREE RIVERS</t>
  </si>
  <si>
    <t>Three Rivers</t>
  </si>
  <si>
    <t>WATER PARK 1</t>
  </si>
  <si>
    <t>Water Park</t>
  </si>
  <si>
    <t>WATER PARK 2</t>
  </si>
  <si>
    <t>WATER PARK 3</t>
  </si>
  <si>
    <t>ALVINGTON, AYLBURTON AND WEST LYDNEY 1</t>
  </si>
  <si>
    <t>Alvington, Aylburton and West Lydney</t>
  </si>
  <si>
    <t>ALVINGTON, AYLBURTON AND WEST LYDNEY 2</t>
  </si>
  <si>
    <t>AWRE</t>
  </si>
  <si>
    <t>Awre</t>
  </si>
  <si>
    <t>BERRY HILL</t>
  </si>
  <si>
    <t>Berry Hill</t>
  </si>
  <si>
    <t>BLAISDON AND LONGHOPE</t>
  </si>
  <si>
    <t>Blaisdon and Longhope</t>
  </si>
  <si>
    <t>BREAM 1</t>
  </si>
  <si>
    <t>Bream</t>
  </si>
  <si>
    <t>BREAM 2</t>
  </si>
  <si>
    <t>BROMESBERROW AND DYMOCK</t>
  </si>
  <si>
    <t>Bromesberrow and Dymock</t>
  </si>
  <si>
    <t>CHRISTCHURCH AND ENGLISH BICKNOR</t>
  </si>
  <si>
    <t>Christchurch and English Bicknor</t>
  </si>
  <si>
    <t>CHURCHAM AND HUNTLEY</t>
  </si>
  <si>
    <t>Churcham and Huntley</t>
  </si>
  <si>
    <t>CINDERFORD EAST 1</t>
  </si>
  <si>
    <t>Cinderford East</t>
  </si>
  <si>
    <t>CINDERFORD EAST 2</t>
  </si>
  <si>
    <t>CINDERFORD WEST 1</t>
  </si>
  <si>
    <t>Cinderford West</t>
  </si>
  <si>
    <t>CINDERFORD WEST 2</t>
  </si>
  <si>
    <t>CINDERFORD WEST 3</t>
  </si>
  <si>
    <t>COLEFORD CENTRAL 1</t>
  </si>
  <si>
    <t>Coleford Central</t>
  </si>
  <si>
    <t>COLEFORD CENTRAL 2</t>
  </si>
  <si>
    <t>COLEFORD EAST 1</t>
  </si>
  <si>
    <t>Coleford East</t>
  </si>
  <si>
    <t>COLEFORD EAST 2</t>
  </si>
  <si>
    <t>COLEFORD EAST 3</t>
  </si>
  <si>
    <t>COLEFORD EAST 4</t>
  </si>
  <si>
    <t>HARTPURY</t>
  </si>
  <si>
    <t>Hartpury</t>
  </si>
  <si>
    <t>HEWELSFIELD AND WOOLASTON</t>
  </si>
  <si>
    <t>Hewelsfield and Woolaston</t>
  </si>
  <si>
    <t>LITTLEDEAN AND RUSPIDGE 1</t>
  </si>
  <si>
    <t>Littledean and Ruspidge</t>
  </si>
  <si>
    <t>LITTLEDEAN AND RUSPIDGE 2</t>
  </si>
  <si>
    <t>LYDBROOK AND RUARDEAN 1</t>
  </si>
  <si>
    <t>Lydbrook and Ruardean</t>
  </si>
  <si>
    <t>LYDBROOK AND RUARDEAN 2</t>
  </si>
  <si>
    <t>LYDBROOK AND RUARDEAN 3</t>
  </si>
  <si>
    <t>LYDNEY EAST 1</t>
  </si>
  <si>
    <t>Lydney East</t>
  </si>
  <si>
    <t>LYDNEY EAST 2</t>
  </si>
  <si>
    <t>LYDNEY EAST 3</t>
  </si>
  <si>
    <t>LYDNEY NORTH</t>
  </si>
  <si>
    <t>Lydney North</t>
  </si>
  <si>
    <t>MITCHELDEAN AND DRYBROOK 1</t>
  </si>
  <si>
    <t>Mitcheldean and Drybrook</t>
  </si>
  <si>
    <t>MITCHELDEAN AND DRYBROOK 2</t>
  </si>
  <si>
    <t>MITCHELDEAN AND DRYBROOK 3</t>
  </si>
  <si>
    <t>NEWENT CENTRAL 1</t>
  </si>
  <si>
    <t>Newent Central</t>
  </si>
  <si>
    <t>NEWENT CENTRAL 2</t>
  </si>
  <si>
    <t>NEWLAND AND St BRIAVELS 1</t>
  </si>
  <si>
    <t>Newland and St Briavels</t>
  </si>
  <si>
    <t>NEWLAND AND St BRIAVELS 2</t>
  </si>
  <si>
    <t>NEWNHAM AND WESTBURY 1</t>
  </si>
  <si>
    <t>Newnham and Westbury</t>
  </si>
  <si>
    <t>NEWNHAM AND WESTBURY 2</t>
  </si>
  <si>
    <t>OXENHALL AND NEWENT</t>
  </si>
  <si>
    <t>Oxenhall and Newent</t>
  </si>
  <si>
    <t>PILLOWELL 1</t>
  </si>
  <si>
    <t>Pillowell</t>
  </si>
  <si>
    <t>PILLOWELL 2</t>
  </si>
  <si>
    <t>REDMARLEY</t>
  </si>
  <si>
    <t>Redmarley</t>
  </si>
  <si>
    <t>TIBBERTON</t>
  </si>
  <si>
    <t>Tibberton</t>
  </si>
  <si>
    <t>TIDENHAM 1</t>
  </si>
  <si>
    <t>Tidenham</t>
  </si>
  <si>
    <t>TIDENHAM 2</t>
  </si>
  <si>
    <t>TIDENHAM 3</t>
  </si>
  <si>
    <t>TIDENHAM 4</t>
  </si>
  <si>
    <t>ABBEY 1</t>
  </si>
  <si>
    <t>Abbey</t>
  </si>
  <si>
    <t>ABBEY 2</t>
  </si>
  <si>
    <t>ABBEY 3</t>
  </si>
  <si>
    <t>ABBEY 4</t>
  </si>
  <si>
    <t>ABBEY 5</t>
  </si>
  <si>
    <t>ABBEY 6</t>
  </si>
  <si>
    <t>BARNWOOD 1</t>
  </si>
  <si>
    <t>Barnwood</t>
  </si>
  <si>
    <t>BARNWOOD 2</t>
  </si>
  <si>
    <t>BARNWOOD 3</t>
  </si>
  <si>
    <t>BARNWOOD 4</t>
  </si>
  <si>
    <t>BARNWOOD 5</t>
  </si>
  <si>
    <t>BARNWOOD 6</t>
  </si>
  <si>
    <t>BARTON AND TREDWORTH 1</t>
  </si>
  <si>
    <t>Barton and Tredworth</t>
  </si>
  <si>
    <t>BARTON AND TREDWORTH 2</t>
  </si>
  <si>
    <t>BARTON AND TREDWORTH 3</t>
  </si>
  <si>
    <t>BARTON AND TREDWORTH 4</t>
  </si>
  <si>
    <t>BARTON AND TREDWORTH 5</t>
  </si>
  <si>
    <t>BARTON AND TREDWORTH 6</t>
  </si>
  <si>
    <t>BARTON AND TREDWORTH 7</t>
  </si>
  <si>
    <t>ELMBRIDGE 1</t>
  </si>
  <si>
    <t>Elmbridge</t>
  </si>
  <si>
    <t>ELMBRIDGE 2</t>
  </si>
  <si>
    <t>ELMBRIDGE 3</t>
  </si>
  <si>
    <t>ELMBRIDGE 4</t>
  </si>
  <si>
    <t>GRANGE 1</t>
  </si>
  <si>
    <t>Grange</t>
  </si>
  <si>
    <t>GRANGE 2</t>
  </si>
  <si>
    <t>GRANGE 3</t>
  </si>
  <si>
    <t>GRANGE 4</t>
  </si>
  <si>
    <t>HUCCLECOTE 1</t>
  </si>
  <si>
    <t>Hucclecote</t>
  </si>
  <si>
    <t>HUCCLECOTE 2</t>
  </si>
  <si>
    <t>HUCCLECOTE 3</t>
  </si>
  <si>
    <t>HUCCLECOTE 4</t>
  </si>
  <si>
    <t>HUCCLECOTE 5</t>
  </si>
  <si>
    <t>HUCCLECOTE 6</t>
  </si>
  <si>
    <t>KINGSHOLM AND WOTTON 1</t>
  </si>
  <si>
    <t>Kingsholm and Wotton</t>
  </si>
  <si>
    <t>KINGSHOLM AND WOTTON 2</t>
  </si>
  <si>
    <t>KINGSHOLM AND WOTTON 3</t>
  </si>
  <si>
    <t>KINGSHOLM AND WOTTON 4</t>
  </si>
  <si>
    <t>LONGLEVENS 1</t>
  </si>
  <si>
    <t>Longlevens</t>
  </si>
  <si>
    <t>LONGLEVENS 2</t>
  </si>
  <si>
    <t>LONGLEVENS 3</t>
  </si>
  <si>
    <t>LONGLEVENS 4</t>
  </si>
  <si>
    <t>LONGLEVENS 5</t>
  </si>
  <si>
    <t>LONGLEVENS 6</t>
  </si>
  <si>
    <t>MATSON AND ROBINSWOOD 1</t>
  </si>
  <si>
    <t>Matson and Robinswood</t>
  </si>
  <si>
    <t>MATSON AND ROBINSWOOD 2</t>
  </si>
  <si>
    <t>MATSON AND ROBINSWOOD 3</t>
  </si>
  <si>
    <t>MATSON AND ROBINSWOOD 4</t>
  </si>
  <si>
    <t>MATSON AND ROBINSWOOD 5</t>
  </si>
  <si>
    <t>MATSON AND ROBINSWOOD 6</t>
  </si>
  <si>
    <t>MATSON AND ROBINSWOOD 7</t>
  </si>
  <si>
    <t>MORELAND 1</t>
  </si>
  <si>
    <t>Moreland</t>
  </si>
  <si>
    <t>MORELAND 2</t>
  </si>
  <si>
    <t>MORELAND 3</t>
  </si>
  <si>
    <t>MORELAND 4</t>
  </si>
  <si>
    <t>MORELAND 5</t>
  </si>
  <si>
    <t>MORELAND 6</t>
  </si>
  <si>
    <t>MORELAND 7</t>
  </si>
  <si>
    <t>PODSMEAD 1</t>
  </si>
  <si>
    <t>Podsmead</t>
  </si>
  <si>
    <t>PODSMEAD 2</t>
  </si>
  <si>
    <t>QUEDGELEY FIELDCOURT 1</t>
  </si>
  <si>
    <t>Quedgeley Fieldcourt</t>
  </si>
  <si>
    <t>QUEDGELEY FIELDCOURT 2</t>
  </si>
  <si>
    <t>QUEDGELEY FIELDCOURT 4</t>
  </si>
  <si>
    <t>QUEDGELEY SEVERN VALE 1</t>
  </si>
  <si>
    <t>Quedgeley Severn Vale</t>
  </si>
  <si>
    <t>QUEDGELEY SEVERN VALE 2</t>
  </si>
  <si>
    <t>QUEDGELEY SEVERN VALE 3</t>
  </si>
  <si>
    <t>QUEDGELEY SEVERN VALE 4</t>
  </si>
  <si>
    <t>TUFFLEY 1</t>
  </si>
  <si>
    <t>Tuffley</t>
  </si>
  <si>
    <t>TUFFLEY 2</t>
  </si>
  <si>
    <t>TUFFLEY 3</t>
  </si>
  <si>
    <t>TUFFLEY 4</t>
  </si>
  <si>
    <t>WESTGATE 1</t>
  </si>
  <si>
    <t>Westgate</t>
  </si>
  <si>
    <t>WESTGATE 2</t>
  </si>
  <si>
    <t>AMBERLEY AND WOODCHESTER</t>
  </si>
  <si>
    <t>Amberley and Woodchester</t>
  </si>
  <si>
    <t>BERKELEY 1</t>
  </si>
  <si>
    <t>Berkeley</t>
  </si>
  <si>
    <t>BERKELEY 2</t>
  </si>
  <si>
    <t>BERKELEY 3</t>
  </si>
  <si>
    <t>BISLEY</t>
  </si>
  <si>
    <t>Bisley</t>
  </si>
  <si>
    <t>CAINSCROSS 1</t>
  </si>
  <si>
    <t>Cainscross</t>
  </si>
  <si>
    <t>CAINSCROSS 2</t>
  </si>
  <si>
    <t>CAINSCROSS 3</t>
  </si>
  <si>
    <t>CAINSCROSS 4</t>
  </si>
  <si>
    <t>CAM EAST 1</t>
  </si>
  <si>
    <t>Cam East</t>
  </si>
  <si>
    <t>CAM EAST 2</t>
  </si>
  <si>
    <t>CAM EAST 3</t>
  </si>
  <si>
    <t>CAM WEST 1</t>
  </si>
  <si>
    <t>Cam West</t>
  </si>
  <si>
    <t>CAM WEST 2</t>
  </si>
  <si>
    <t>CAM WEST 3</t>
  </si>
  <si>
    <t>CENTRAL</t>
  </si>
  <si>
    <t>Central</t>
  </si>
  <si>
    <t>CHALFORD 1</t>
  </si>
  <si>
    <t>Chalford</t>
  </si>
  <si>
    <t>CHALFORD 2</t>
  </si>
  <si>
    <t>CHALFORD 3</t>
  </si>
  <si>
    <t>CHALFORD 4</t>
  </si>
  <si>
    <t>COALEY AND ULEY 1</t>
  </si>
  <si>
    <t>Coaley and Uley</t>
  </si>
  <si>
    <t>COALEY AND ULEY 2</t>
  </si>
  <si>
    <t>DURSLEY 1</t>
  </si>
  <si>
    <t>Dursley</t>
  </si>
  <si>
    <t>DURSLEY 2</t>
  </si>
  <si>
    <t>DURSLEY 3</t>
  </si>
  <si>
    <t>DURSLEY 4</t>
  </si>
  <si>
    <t>EASTINGTON AND STANDISH</t>
  </si>
  <si>
    <t>Eastington and Standish</t>
  </si>
  <si>
    <t>FARMHILL AND PAGANHILL</t>
  </si>
  <si>
    <t>Farmhill and Paganhill</t>
  </si>
  <si>
    <t>HARDWICKE 1</t>
  </si>
  <si>
    <t>Hardwicke</t>
  </si>
  <si>
    <t>HARDWICKE 2</t>
  </si>
  <si>
    <t>HARDWICKE 3</t>
  </si>
  <si>
    <t>KINGSWOOD</t>
  </si>
  <si>
    <t>Kingswood</t>
  </si>
  <si>
    <t>MINCHINHAMPTON 1</t>
  </si>
  <si>
    <t>Minchinhampton</t>
  </si>
  <si>
    <t>MINCHINHAMPTON 2</t>
  </si>
  <si>
    <t>MINCHINHAMPTON 3</t>
  </si>
  <si>
    <t>NAILSWORTH 1</t>
  </si>
  <si>
    <t>Nailsworth</t>
  </si>
  <si>
    <t>NAILSWORTH 2</t>
  </si>
  <si>
    <t>NAILSWORTH 3</t>
  </si>
  <si>
    <t>NAILSWORTH 4</t>
  </si>
  <si>
    <t>OVER STROUD</t>
  </si>
  <si>
    <t>Randwick, Whiteshill and Ruscombe</t>
  </si>
  <si>
    <t>PAINSWICK 1</t>
  </si>
  <si>
    <t>Painswick</t>
  </si>
  <si>
    <t>PAINSWICK 2</t>
  </si>
  <si>
    <t>PAINSWICK 3</t>
  </si>
  <si>
    <t>RODBOROUGH 1</t>
  </si>
  <si>
    <t>Rodborough</t>
  </si>
  <si>
    <t>RODBOROUGH 2</t>
  </si>
  <si>
    <t>RODBOROUGH 3</t>
  </si>
  <si>
    <t>SEVERN 1</t>
  </si>
  <si>
    <t>Severn</t>
  </si>
  <si>
    <t>SEVERN 2</t>
  </si>
  <si>
    <t>SEVERN 3</t>
  </si>
  <si>
    <t>SLADE</t>
  </si>
  <si>
    <t>Slade</t>
  </si>
  <si>
    <t>STONEHOUSE 1</t>
  </si>
  <si>
    <t>Stonehouse</t>
  </si>
  <si>
    <t>STONEHOUSE 2</t>
  </si>
  <si>
    <t>STONEHOUSE 3</t>
  </si>
  <si>
    <t>STONEHOUSE 4</t>
  </si>
  <si>
    <t>STONEHOUSE 5</t>
  </si>
  <si>
    <t>THE STANLEYS 1</t>
  </si>
  <si>
    <t>The Stanleys</t>
  </si>
  <si>
    <t>THE STANLEYS 2</t>
  </si>
  <si>
    <t>THE STANLEYS 3</t>
  </si>
  <si>
    <t>THRUPP 1</t>
  </si>
  <si>
    <t>Thrupp</t>
  </si>
  <si>
    <t>THRUPP 2</t>
  </si>
  <si>
    <t>TRINITY</t>
  </si>
  <si>
    <t>Trinity</t>
  </si>
  <si>
    <t>UPLANDS</t>
  </si>
  <si>
    <t>Uplands</t>
  </si>
  <si>
    <t>UPTON St LEONARDS</t>
  </si>
  <si>
    <t>Upton St Leonards</t>
  </si>
  <si>
    <t>VALE</t>
  </si>
  <si>
    <t>Vale</t>
  </si>
  <si>
    <t>VALLEY</t>
  </si>
  <si>
    <t>Valley</t>
  </si>
  <si>
    <t>WOOTON-UNDER-EDGE 1</t>
  </si>
  <si>
    <t>Wotton-under-Edge</t>
  </si>
  <si>
    <t>WOOTON-UNDER-EDGE 2</t>
  </si>
  <si>
    <t>WOOTON-UNDER-EDGE 3</t>
  </si>
  <si>
    <t>WOOTON-UNDER-EDGE 4</t>
  </si>
  <si>
    <t>BADGEWORTH</t>
  </si>
  <si>
    <t>Badgeworth</t>
  </si>
  <si>
    <t>BROCKWORTH 1</t>
  </si>
  <si>
    <t>Brockworth</t>
  </si>
  <si>
    <t>BROCKWORTH 2</t>
  </si>
  <si>
    <t>BROCKWORTH 3</t>
  </si>
  <si>
    <t>BROCKWORTH 4</t>
  </si>
  <si>
    <t>CHURCHDOWN BROOKFIELD 1</t>
  </si>
  <si>
    <t>Churchdown Brookfield</t>
  </si>
  <si>
    <t>CHURCHDOWN BROOKFIELD 2</t>
  </si>
  <si>
    <t>CHURCHDOWN BROOKFIELD 3</t>
  </si>
  <si>
    <t>CHURCHDOWN St JOHN'S 1</t>
  </si>
  <si>
    <t>Churchdown St John's</t>
  </si>
  <si>
    <t>CHURCHDOWN St JOHN'S 2</t>
  </si>
  <si>
    <t>CHURCHDOWN St JOHN'S 3</t>
  </si>
  <si>
    <t>CHURCHDOWN St JOHN'S 4</t>
  </si>
  <si>
    <t>CLEEVE GRANGE</t>
  </si>
  <si>
    <t>Cleeve Grange</t>
  </si>
  <si>
    <t>CLEEVE HILL 1</t>
  </si>
  <si>
    <t>Cleeve Hill</t>
  </si>
  <si>
    <t>CLEEVE HILL 2</t>
  </si>
  <si>
    <t>CLEEVE St MICHAEL'S 1</t>
  </si>
  <si>
    <t>Cleeve St Michael's</t>
  </si>
  <si>
    <t>CLEEVE St MICHAEL'S 2</t>
  </si>
  <si>
    <t>CLEEVE WEST 1</t>
  </si>
  <si>
    <t>Cleeve West</t>
  </si>
  <si>
    <t>CLEEVE WEST 2</t>
  </si>
  <si>
    <t>CLEEVE WEST 3</t>
  </si>
  <si>
    <t>COOMBE HILL 1</t>
  </si>
  <si>
    <t>Coombe Hill</t>
  </si>
  <si>
    <t>COOMBE HILL 2</t>
  </si>
  <si>
    <t>COOMBE HILL 3</t>
  </si>
  <si>
    <t>HIGHNAM WITH HAW BRIDGE 1</t>
  </si>
  <si>
    <t>Highnam with Haw Bridge</t>
  </si>
  <si>
    <t>HIGHNAM WITH HAW BRIDGE 2</t>
  </si>
  <si>
    <t>HIGHNAM WITH HAW BRIDGE 3</t>
  </si>
  <si>
    <t>HUCCLECOTE</t>
  </si>
  <si>
    <t>INNSWORTH WITH DOWN HATHERLEY 1</t>
  </si>
  <si>
    <t>Innsworth with Down Hatherley</t>
  </si>
  <si>
    <t>INNSWORTH WITH DOWN HATHERLEY 2</t>
  </si>
  <si>
    <t>ISBOURNE</t>
  </si>
  <si>
    <t>Isbourne</t>
  </si>
  <si>
    <t>NORTHWAY 1</t>
  </si>
  <si>
    <t>Northway</t>
  </si>
  <si>
    <t>NORTHWAY 2</t>
  </si>
  <si>
    <t>NORTHWAY 3</t>
  </si>
  <si>
    <t>OXENTON HILL</t>
  </si>
  <si>
    <t>Oxenton Hill</t>
  </si>
  <si>
    <t>SHURDINGTON</t>
  </si>
  <si>
    <t>Shurdington</t>
  </si>
  <si>
    <t>TEWKESBURY NEWTOWN</t>
  </si>
  <si>
    <t>Tewkesbury Newtown</t>
  </si>
  <si>
    <t>TEWKESBURY PRIOR'S PARK 1</t>
  </si>
  <si>
    <t>Tewkesbury Prior's Park</t>
  </si>
  <si>
    <t>TEWKESBURY PRIOR'S PARK 2</t>
  </si>
  <si>
    <t>TEWKESBURY PRIOR'S PARK 3</t>
  </si>
  <si>
    <t>TEWKESBURY TOWN WITH MITTON 1</t>
  </si>
  <si>
    <t>Tewkesbury Town with Mitton</t>
  </si>
  <si>
    <t>TEWKESBURY TOWN WITH MITTON 2</t>
  </si>
  <si>
    <t>TEWKESBURY TOWN WITH MITTON 3</t>
  </si>
  <si>
    <t>TWYNING</t>
  </si>
  <si>
    <t>Twyning</t>
  </si>
  <si>
    <t>WINCHCOMBE 1</t>
  </si>
  <si>
    <t>Winchcombe</t>
  </si>
  <si>
    <t>WINCHCOMBE 2</t>
  </si>
  <si>
    <t>WINCHCOMBE 3</t>
  </si>
  <si>
    <t>WINCHCOMBE 4</t>
  </si>
  <si>
    <t>WESTGATE 4</t>
  </si>
  <si>
    <t>QUEDGELEY FIELDCOURT 5</t>
  </si>
  <si>
    <t>QUEDGELEY FIELDCOURT 6</t>
  </si>
  <si>
    <t>QUEDGELEY FIELDCOURT 7</t>
  </si>
  <si>
    <t>QUEDGELEY FIELDCOURT 8</t>
  </si>
  <si>
    <t>WESTGATE 5</t>
  </si>
  <si>
    <t>ASHCHURCH WITH WALTON CARDIFF 1</t>
  </si>
  <si>
    <t>Ashchurch with Walton Cardiff</t>
  </si>
  <si>
    <t>ASHCHURCH WITH WALTON CARDIFF 2</t>
  </si>
  <si>
    <t>ASHCHURCH WITH WALTON CARDIFF 3</t>
  </si>
  <si>
    <t>GEOGRAPHICAL BARRIERS
SUB-DOMAIN
national quintile</t>
  </si>
  <si>
    <t>OUTDOORS
SUB-DOMAIN
national quintile</t>
  </si>
  <si>
    <t>CHILDREN AND YOUNG PEOPLE
SUB-DOMAIN
national quintile</t>
  </si>
  <si>
    <t>ADULT SKILLS
SUB-DOMAIN
national quintile</t>
  </si>
  <si>
    <t>WIDER BARRIERS
SUB-DOMAIN
national quintile</t>
  </si>
  <si>
    <t>OUTDOORS
SUB-DOMAIN
national rank</t>
  </si>
  <si>
    <t>WIDER BARRIERS
SUB-DOMAIN
national rank</t>
  </si>
  <si>
    <t>GEOGRAPHICAL BARRIERS
SUB-DOMAIN
national rank</t>
  </si>
  <si>
    <t>ADULT SKILLS
SUB-DOMAIN
national rank</t>
  </si>
  <si>
    <t>CHILDREN AND YOUNG PEOPLE
SUB-DOMAIN
national rank</t>
  </si>
  <si>
    <t>OUTDOORS
SUB-DOMAIN
county rank</t>
  </si>
  <si>
    <t>WIDER BARRIERS
SUB-DOMAIN
county rank</t>
  </si>
  <si>
    <t>GEOGRAPHICAL BARRIERS
SUB-DOMAIN
county rank</t>
  </si>
  <si>
    <t>ADULT SKILLS
SUB-DOMAIN
county rank</t>
  </si>
  <si>
    <t>CHILDREN AND YOUNG PEOPLE
SUB-DOMAIN
county rank</t>
  </si>
  <si>
    <t>IMD
county quintile</t>
  </si>
  <si>
    <t>INCOME
county quintile</t>
  </si>
  <si>
    <t>EMPLOYMENT
county quintile</t>
  </si>
  <si>
    <t>EDUCATION SKILLS AND TRAINING
county quintile</t>
  </si>
  <si>
    <t>HEALTH DEPRIVATION AND DISABILITY
county quintile</t>
  </si>
  <si>
    <t>CRIME AND DISORDER
county quintile</t>
  </si>
  <si>
    <t>BARRIERS TO HOUSING AND SERVICES
county quintile</t>
  </si>
  <si>
    <t>LIVING ENVIRONMENT
county quintile</t>
  </si>
  <si>
    <t>INCOME DEPRIVATION AFFECTING CHILDREN INDEX (IDACI)
county quintile</t>
  </si>
  <si>
    <t>INCOME DEPRIVATION AFFECTING OLDER PEOPLE (IDAOPI)
county quintile</t>
  </si>
  <si>
    <t>CHILDREN AND YOUNG PEOPLE
SUB-DOMAIN
county quintile</t>
  </si>
  <si>
    <t>ADULT SKILLS
SUB-DOMAIN
county quintile</t>
  </si>
  <si>
    <t>GEOGRAPHICAL BARRIERS
SUB-DOMAIN
county quintile</t>
  </si>
  <si>
    <t>WIDER BARRIERS
SUB-DOMAIN
county quintile</t>
  </si>
  <si>
    <t>INDOORS
SUB-DOMAIN
county quintile</t>
  </si>
  <si>
    <t>OUTDOORS
SUB-DOMAIN
county quintile</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</si>
</sst>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56"/>
      <name val="Calibri"/>
      <family val="2"/>
    </font>
    <font>
      <b/>
      <sz val="14"/>
      <name val="Arial"/>
      <family val="2"/>
    </font>
    <font>
      <b/>
      <i/>
      <sz val="13"/>
      <color indexed="8"/>
      <name val="Calibri"/>
      <family val="2"/>
    </font>
    <font>
      <sz val="11"/>
      <name val="Calibri"/>
      <family val="2"/>
    </font>
    <font>
      <sz val="10"/>
      <name val="Arial"/>
      <family val="2"/>
    </font>
    <font>
      <b/>
      <sz val="10"/>
      <name val="Arial"/>
      <family val="2"/>
    </font>
    <font>
      <b/>
      <sz val="11"/>
      <color rgb="FF33CCCC"/>
      <name val="Calibri"/>
      <family val="2"/>
    </font>
    <font>
      <sz val="10"/>
      <name val="Arial"/>
      <family val="2"/>
    </font>
    <font>
      <sz val="10"/>
      <color indexed="18"/>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indexed="50"/>
        <bgColor indexed="64"/>
      </patternFill>
    </fill>
    <fill>
      <patternFill patternType="solid">
        <fgColor indexed="17"/>
        <bgColor indexed="64"/>
      </patternFill>
    </fill>
    <fill>
      <patternFill patternType="solid">
        <fgColor indexed="46"/>
        <bgColor indexed="64"/>
      </patternFill>
    </fill>
    <fill>
      <patternFill patternType="solid">
        <fgColor rgb="FFFFCC00"/>
        <bgColor indexed="64"/>
      </patternFill>
    </fill>
    <fill>
      <patternFill patternType="solid">
        <fgColor indexed="18"/>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cellStyleXfs>
  <cellXfs count="21">
    <xf numFmtId="0" fontId="0" fillId="0" borderId="0" xfId="0"/>
    <xf numFmtId="0" fontId="0" fillId="0" borderId="0" xfId="0" applyFill="1"/>
    <xf numFmtId="0" fontId="0" fillId="0" borderId="0" xfId="0" applyFill="1" applyAlignment="1">
      <alignment horizontal="center"/>
    </xf>
    <xf numFmtId="0" fontId="16" fillId="0" borderId="0" xfId="0" applyFont="1" applyFill="1" applyAlignment="1">
      <alignment vertical="top" wrapText="1"/>
    </xf>
    <xf numFmtId="0" fontId="18" fillId="0" borderId="0" xfId="0" applyFont="1" applyAlignment="1">
      <alignment horizontal="center" vertical="top" wrapText="1"/>
    </xf>
    <xf numFmtId="0" fontId="19" fillId="0" borderId="0" xfId="0" applyFont="1"/>
    <xf numFmtId="0" fontId="20" fillId="0" borderId="0" xfId="0" applyFont="1"/>
    <xf numFmtId="0" fontId="21" fillId="33" borderId="10" xfId="0" applyFont="1" applyFill="1" applyBorder="1" applyAlignment="1">
      <alignment horizontal="center"/>
    </xf>
    <xf numFmtId="0" fontId="0" fillId="34" borderId="10" xfId="0" applyFont="1" applyFill="1" applyBorder="1" applyAlignment="1">
      <alignment horizontal="center"/>
    </xf>
    <xf numFmtId="0" fontId="0" fillId="35" borderId="10" xfId="0" applyFont="1" applyFill="1" applyBorder="1" applyAlignment="1">
      <alignment horizontal="center"/>
    </xf>
    <xf numFmtId="0" fontId="0" fillId="36" borderId="10" xfId="0" applyFont="1" applyFill="1" applyBorder="1" applyAlignment="1">
      <alignment horizontal="center"/>
    </xf>
    <xf numFmtId="0" fontId="0" fillId="37" borderId="10" xfId="0" applyFont="1" applyFill="1" applyBorder="1" applyAlignment="1">
      <alignment horizontal="center"/>
    </xf>
    <xf numFmtId="0" fontId="22" fillId="0" borderId="0" xfId="0" applyFont="1" applyBorder="1" applyAlignment="1">
      <alignment horizontal="left"/>
    </xf>
    <xf numFmtId="0" fontId="23" fillId="33" borderId="10" xfId="0" applyFont="1" applyFill="1" applyBorder="1" applyAlignment="1">
      <alignment horizontal="center"/>
    </xf>
    <xf numFmtId="0" fontId="23" fillId="35" borderId="10" xfId="0" applyFont="1" applyFill="1" applyBorder="1" applyAlignment="1">
      <alignment horizontal="center"/>
    </xf>
    <xf numFmtId="0" fontId="23" fillId="38" borderId="10" xfId="0" applyFont="1" applyFill="1" applyBorder="1" applyAlignment="1">
      <alignment horizontal="center"/>
    </xf>
    <xf numFmtId="0" fontId="16" fillId="0" borderId="0" xfId="0" applyFont="1" applyAlignment="1">
      <alignment vertical="top"/>
    </xf>
    <xf numFmtId="0" fontId="0" fillId="39" borderId="10" xfId="0" applyFont="1" applyFill="1" applyBorder="1" applyAlignment="1">
      <alignment horizontal="center"/>
    </xf>
    <xf numFmtId="0" fontId="0" fillId="0" borderId="10" xfId="0" applyFill="1" applyBorder="1" applyAlignment="1">
      <alignment horizontal="center"/>
    </xf>
    <xf numFmtId="0" fontId="24" fillId="0" borderId="0" xfId="0" applyFont="1" applyAlignment="1">
      <alignment horizontal="center" vertical="top" wrapText="1"/>
    </xf>
    <xf numFmtId="0" fontId="26" fillId="40" borderId="0" xfId="42"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6">
    <dxf>
      <fill>
        <patternFill>
          <bgColor rgb="FFFF0000"/>
        </patternFill>
      </fill>
    </dxf>
    <dxf>
      <fill>
        <patternFill>
          <bgColor rgb="FFFFCC00"/>
        </patternFill>
      </fill>
    </dxf>
    <dxf>
      <fill>
        <patternFill>
          <bgColor rgb="FFFFFF00"/>
        </patternFill>
      </fill>
    </dxf>
    <dxf>
      <fill>
        <patternFill>
          <bgColor rgb="FF99CC00"/>
        </patternFill>
      </fill>
    </dxf>
    <dxf>
      <fill>
        <patternFill>
          <bgColor rgb="FF008000"/>
        </patternFill>
      </fill>
    </dxf>
    <dxf>
      <fill>
        <patternFill>
          <bgColor rgb="FFFF0000"/>
        </patternFill>
      </fill>
    </dxf>
    <dxf>
      <fill>
        <patternFill>
          <bgColor rgb="FFFFCC00"/>
        </patternFill>
      </fill>
    </dxf>
    <dxf>
      <fill>
        <patternFill>
          <bgColor rgb="FFFFFF00"/>
        </patternFill>
      </fill>
    </dxf>
    <dxf>
      <fill>
        <patternFill>
          <bgColor rgb="FF99CC00"/>
        </patternFill>
      </fill>
    </dxf>
    <dxf>
      <fill>
        <patternFill>
          <bgColor rgb="FF008000"/>
        </patternFill>
      </fill>
    </dxf>
    <dxf>
      <fill>
        <patternFill>
          <bgColor rgb="FFFF0000"/>
        </patternFill>
      </fill>
    </dxf>
    <dxf>
      <fill>
        <patternFill>
          <bgColor rgb="FFFFFF00"/>
        </patternFill>
      </fill>
    </dxf>
    <dxf>
      <fill>
        <patternFill>
          <bgColor rgb="FFCC99FF"/>
        </patternFill>
      </fill>
    </dxf>
    <dxf>
      <fill>
        <patternFill>
          <bgColor rgb="FFFF0000"/>
        </patternFill>
      </fill>
    </dxf>
    <dxf>
      <fill>
        <patternFill>
          <bgColor rgb="FFFFFF00"/>
        </patternFill>
      </fill>
    </dxf>
    <dxf>
      <fill>
        <patternFill>
          <bgColor rgb="FFCC99FF"/>
        </patternFill>
      </fill>
    </dxf>
  </dxfs>
  <tableStyles count="0" defaultTableStyle="TableStyleMedium2" defaultPivotStyle="PivotStyleLight16"/>
  <colors>
    <mruColors>
      <color rgb="FF008000"/>
      <color rgb="FF99CC00"/>
      <color rgb="FFFFCC00"/>
      <color rgb="FFFFFF00"/>
      <color rgb="FFFF0000"/>
      <color rgb="FF33CCCC"/>
      <color rgb="FFCC99FF"/>
      <color rgb="FF99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142872</xdr:rowOff>
    </xdr:from>
    <xdr:to>
      <xdr:col>12</xdr:col>
      <xdr:colOff>552450</xdr:colOff>
      <xdr:row>116</xdr:row>
      <xdr:rowOff>85725</xdr:rowOff>
    </xdr:to>
    <xdr:sp macro="" textlink="">
      <xdr:nvSpPr>
        <xdr:cNvPr id="2" name="TextBox 1"/>
        <xdr:cNvSpPr txBox="1"/>
      </xdr:nvSpPr>
      <xdr:spPr>
        <a:xfrm>
          <a:off x="219075" y="142872"/>
          <a:ext cx="7831455" cy="193890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1000"/>
            </a:spcAft>
          </a:pPr>
          <a:r>
            <a:rPr lang="en-GB" sz="1200" b="1">
              <a:effectLst/>
              <a:latin typeface="Arial"/>
              <a:ea typeface="Calibri"/>
            </a:rPr>
            <a:t>The following file contains information for</a:t>
          </a:r>
          <a:r>
            <a:rPr lang="en-GB" sz="1200" b="1" baseline="0">
              <a:effectLst/>
              <a:latin typeface="Arial"/>
              <a:ea typeface="Calibri"/>
            </a:rPr>
            <a:t> the county of </a:t>
          </a:r>
          <a:r>
            <a:rPr lang="en-GB" sz="1200" b="1" u="sng" baseline="0">
              <a:effectLst/>
              <a:latin typeface="Arial"/>
              <a:ea typeface="Calibri"/>
            </a:rPr>
            <a:t>Gloucestershire</a:t>
          </a:r>
          <a:r>
            <a:rPr lang="en-GB" sz="1200" b="1" baseline="0">
              <a:effectLst/>
              <a:latin typeface="Arial"/>
              <a:ea typeface="Calibri"/>
            </a:rPr>
            <a:t> only</a:t>
          </a:r>
          <a:endParaRPr lang="en-GB" sz="1200" b="1">
            <a:effectLst/>
            <a:latin typeface="Arial"/>
            <a:ea typeface="Calibri"/>
          </a:endParaRPr>
        </a:p>
        <a:p>
          <a:pPr>
            <a:lnSpc>
              <a:spcPct val="115000"/>
            </a:lnSpc>
            <a:spcAft>
              <a:spcPts val="1000"/>
            </a:spcAft>
          </a:pPr>
          <a:endParaRPr lang="en-GB" sz="1200" b="1">
            <a:effectLst/>
            <a:latin typeface="Arial"/>
            <a:ea typeface="Calibri"/>
          </a:endParaRPr>
        </a:p>
        <a:p>
          <a:pPr>
            <a:lnSpc>
              <a:spcPct val="115000"/>
            </a:lnSpc>
            <a:spcAft>
              <a:spcPts val="1000"/>
            </a:spcAft>
          </a:pPr>
          <a:endParaRPr lang="en-GB" sz="1200" b="1">
            <a:effectLst/>
            <a:latin typeface="Arial"/>
            <a:ea typeface="Calibri"/>
          </a:endParaRPr>
        </a:p>
        <a:p>
          <a:pPr>
            <a:lnSpc>
              <a:spcPct val="115000"/>
            </a:lnSpc>
            <a:spcAft>
              <a:spcPts val="1000"/>
            </a:spcAft>
          </a:pPr>
          <a:endParaRPr lang="en-GB" sz="1200" b="1">
            <a:effectLst/>
            <a:latin typeface="Arial"/>
            <a:ea typeface="Calibri"/>
          </a:endParaRPr>
        </a:p>
        <a:p>
          <a:pPr>
            <a:lnSpc>
              <a:spcPct val="115000"/>
            </a:lnSpc>
            <a:spcAft>
              <a:spcPts val="1000"/>
            </a:spcAft>
          </a:pPr>
          <a:r>
            <a:rPr lang="en-GB" sz="1200" b="1">
              <a:effectLst/>
              <a:latin typeface="Arial"/>
              <a:ea typeface="Calibri"/>
            </a:rPr>
            <a:t>English Indices of Deprivation 2015</a:t>
          </a:r>
          <a:endParaRPr lang="en-GB" sz="1200">
            <a:effectLst/>
            <a:latin typeface="Arial"/>
            <a:ea typeface="Calibri"/>
          </a:endParaRPr>
        </a:p>
        <a:p>
          <a:pPr>
            <a:lnSpc>
              <a:spcPct val="115000"/>
            </a:lnSpc>
            <a:spcAft>
              <a:spcPts val="1000"/>
            </a:spcAft>
          </a:pPr>
          <a:r>
            <a:rPr lang="en-GB" sz="1000">
              <a:effectLst/>
              <a:latin typeface="Arial"/>
              <a:ea typeface="Calibri"/>
            </a:rPr>
            <a:t>You can find out more in the Research Report available from: </a:t>
          </a:r>
          <a:r>
            <a:rPr lang="en-GB" sz="1000" u="sng">
              <a:solidFill>
                <a:srgbClr val="0000FF"/>
              </a:solidFill>
              <a:effectLst/>
              <a:latin typeface="Arial"/>
              <a:ea typeface="Calibri"/>
            </a:rPr>
            <a:t>www.gov.uk/government/statistics/english-indices-of-deprivation-2015</a:t>
          </a:r>
          <a:endParaRPr lang="en-GB" sz="1200">
            <a:effectLst/>
            <a:latin typeface="Arial"/>
            <a:ea typeface="Calibri"/>
          </a:endParaRPr>
        </a:p>
        <a:p>
          <a:pPr>
            <a:lnSpc>
              <a:spcPct val="115000"/>
            </a:lnSpc>
            <a:spcAft>
              <a:spcPts val="1000"/>
            </a:spcAft>
          </a:pPr>
          <a:r>
            <a:rPr lang="en-GB" sz="1000">
              <a:effectLst/>
              <a:latin typeface="Arial"/>
              <a:ea typeface="Calibri"/>
            </a:rPr>
            <a:t>The </a:t>
          </a:r>
          <a:r>
            <a:rPr lang="en-GB" sz="1000" b="1">
              <a:effectLst/>
              <a:latin typeface="Arial"/>
              <a:ea typeface="Calibri"/>
            </a:rPr>
            <a:t>Index of Multiple Deprivation </a:t>
          </a:r>
          <a:r>
            <a:rPr lang="en-GB" sz="1000">
              <a:effectLst/>
              <a:latin typeface="Arial"/>
              <a:ea typeface="Calibri"/>
            </a:rPr>
            <a:t>(IMD) is an overall relative measure of deprivation constructed by combining seven domains of deprivation according to their respective weights, as described below. </a:t>
          </a:r>
          <a:endParaRPr lang="en-GB" sz="1200">
            <a:effectLst/>
            <a:latin typeface="Arial"/>
            <a:ea typeface="Calibri"/>
          </a:endParaRPr>
        </a:p>
        <a:p>
          <a:pPr>
            <a:lnSpc>
              <a:spcPct val="115000"/>
            </a:lnSpc>
            <a:spcAft>
              <a:spcPts val="1000"/>
            </a:spcAft>
          </a:pPr>
          <a:r>
            <a:rPr lang="en-GB" sz="1000">
              <a:effectLst/>
              <a:latin typeface="Arial"/>
              <a:ea typeface="Calibri"/>
            </a:rPr>
            <a:t>The seven domains of deprivation are as follows:</a:t>
          </a:r>
          <a:endParaRPr lang="en-GB" sz="1200">
            <a:effectLst/>
            <a:latin typeface="Arial"/>
            <a:ea typeface="Calibri"/>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Income Deprivation </a:t>
          </a:r>
          <a:r>
            <a:rPr lang="en-GB" sz="1000">
              <a:effectLst/>
              <a:latin typeface="Arial"/>
              <a:ea typeface="Calibri"/>
              <a:cs typeface="Arial"/>
            </a:rPr>
            <a:t>Domain measures the proportion of the population experiencing deprivation relating to low income. The definition of low income used includes both those people that are out-of-work, and those that are in work but who have low earnings (and who satisfy the respective means tests).</a:t>
          </a:r>
          <a:endParaRPr lang="en-GB" sz="1200">
            <a:effectLst/>
            <a:latin typeface="Arial"/>
            <a:ea typeface="Calibri"/>
            <a:cs typeface="Arial"/>
          </a:endParaRPr>
        </a:p>
        <a:p>
          <a:pPr marL="579755">
            <a:lnSpc>
              <a:spcPct val="115000"/>
            </a:lnSpc>
            <a:spcAft>
              <a:spcPts val="0"/>
            </a:spcAft>
          </a:pPr>
          <a:r>
            <a:rPr lang="en-GB" sz="1000">
              <a:effectLst/>
              <a:latin typeface="Arial"/>
              <a:ea typeface="Calibri"/>
            </a:rPr>
            <a:t> </a:t>
          </a:r>
          <a:endParaRPr lang="en-GB" sz="1200">
            <a:effectLst/>
            <a:latin typeface="Arial"/>
            <a:ea typeface="Calibri"/>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Employment Deprivation</a:t>
          </a:r>
          <a:r>
            <a:rPr lang="en-GB" sz="1000">
              <a:effectLst/>
              <a:latin typeface="Arial"/>
              <a:ea typeface="Calibri"/>
              <a:cs typeface="Arial"/>
            </a:rPr>
            <a:t> Domain measures the proportion of the working-age population in an area involuntarily excluded from the labour market. This includes people who would like to work but are unable to do so due to unemployment, sickness or disability, or caring responsibilities.</a:t>
          </a:r>
          <a:endParaRPr lang="en-GB" sz="1200">
            <a:effectLst/>
            <a:latin typeface="Arial"/>
            <a:ea typeface="Calibri"/>
            <a:cs typeface="Arial"/>
          </a:endParaRPr>
        </a:p>
        <a:p>
          <a:pPr marL="581025">
            <a:lnSpc>
              <a:spcPct val="115000"/>
            </a:lnSpc>
            <a:spcAft>
              <a:spcPts val="0"/>
            </a:spcAft>
          </a:pPr>
          <a:r>
            <a:rPr lang="en-GB" sz="1000">
              <a:effectLst/>
              <a:latin typeface="Arial"/>
              <a:ea typeface="Calibri"/>
            </a:rPr>
            <a:t> </a:t>
          </a:r>
          <a:endParaRPr lang="en-GB" sz="1200">
            <a:effectLst/>
            <a:latin typeface="Arial"/>
            <a:ea typeface="Calibri"/>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Education, Skills and Training Deprivation</a:t>
          </a:r>
          <a:r>
            <a:rPr lang="en-GB" sz="1000">
              <a:effectLst/>
              <a:latin typeface="Arial"/>
              <a:ea typeface="Calibri"/>
              <a:cs typeface="Arial"/>
            </a:rPr>
            <a:t> Domain measures the lack of attainment and skills in the local population. The indicators fall into two sub-domains: one relating to children and young people and one relating to adult skills. These two sub-domains are designed to reflect the ‘flow’ and ‘stock’ of educational disadvantage within an area respectively. That is, the ‘children and young people’ sub-domain measures the attainment of qualifications and associated measures (‘flow’), while the ‘skills’ sub-domain measures the lack of qualifications in the resident working-age adult population (‘stock’).</a:t>
          </a:r>
          <a:endParaRPr lang="en-GB" sz="1200">
            <a:effectLst/>
            <a:latin typeface="Arial"/>
            <a:ea typeface="Calibri"/>
            <a:cs typeface="Arial"/>
          </a:endParaRPr>
        </a:p>
        <a:p>
          <a:pPr marL="581025">
            <a:lnSpc>
              <a:spcPct val="115000"/>
            </a:lnSpc>
            <a:spcAft>
              <a:spcPts val="0"/>
            </a:spcAft>
          </a:pPr>
          <a:r>
            <a:rPr lang="en-GB" sz="1000">
              <a:effectLst/>
              <a:latin typeface="Arial"/>
              <a:ea typeface="Calibri"/>
            </a:rPr>
            <a:t> </a:t>
          </a:r>
          <a:endParaRPr lang="en-GB" sz="1200">
            <a:effectLst/>
            <a:latin typeface="Arial"/>
            <a:ea typeface="Calibri"/>
          </a:endParaRPr>
        </a:p>
        <a:p>
          <a:pPr marL="342900" lvl="0" indent="-342900">
            <a:lnSpc>
              <a:spcPct val="115000"/>
            </a:lnSpc>
            <a:spcAft>
              <a:spcPts val="0"/>
            </a:spcAft>
            <a:buFont typeface="Symbol"/>
            <a:buChar char=""/>
          </a:pPr>
          <a:r>
            <a:rPr lang="en-GB" sz="1000">
              <a:effectLst/>
              <a:latin typeface="Arial"/>
              <a:ea typeface="Calibri"/>
              <a:cs typeface="Arial"/>
            </a:rPr>
            <a:t>The</a:t>
          </a:r>
          <a:r>
            <a:rPr lang="en-GB" sz="1000" b="1">
              <a:effectLst/>
              <a:latin typeface="Arial"/>
              <a:ea typeface="Calibri"/>
              <a:cs typeface="Arial"/>
            </a:rPr>
            <a:t> Health Deprivation and Disability</a:t>
          </a:r>
          <a:r>
            <a:rPr lang="en-GB" sz="1000">
              <a:effectLst/>
              <a:latin typeface="Arial"/>
              <a:ea typeface="Calibri"/>
              <a:cs typeface="Arial"/>
            </a:rPr>
            <a:t> Domain measures the risk of premature death and the impairment of quality of life through poor physical or mental health. The domain measures morbidity, disability and premature mortality but not aspects of behaviour or environment that may be predictive of future health deprivation.</a:t>
          </a:r>
          <a:endParaRPr lang="en-GB" sz="1200">
            <a:effectLst/>
            <a:latin typeface="Arial"/>
            <a:ea typeface="Calibri"/>
          </a:endParaRPr>
        </a:p>
        <a:p>
          <a:pPr marL="581025">
            <a:lnSpc>
              <a:spcPct val="115000"/>
            </a:lnSpc>
            <a:spcAft>
              <a:spcPts val="0"/>
            </a:spcAft>
          </a:pPr>
          <a:r>
            <a:rPr lang="en-GB" sz="1000">
              <a:effectLst/>
              <a:latin typeface="Arial"/>
              <a:ea typeface="Calibri"/>
            </a:rPr>
            <a:t> </a:t>
          </a:r>
          <a:endParaRPr lang="en-GB" sz="1200">
            <a:effectLst/>
            <a:latin typeface="Arial"/>
            <a:ea typeface="Calibri"/>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Crime </a:t>
          </a:r>
          <a:r>
            <a:rPr lang="en-GB" sz="1000">
              <a:effectLst/>
              <a:latin typeface="Arial"/>
              <a:ea typeface="Calibri"/>
              <a:cs typeface="Arial"/>
            </a:rPr>
            <a:t>Domain measures the risk of personal and material victimisation at local level.</a:t>
          </a:r>
          <a:endParaRPr lang="en-GB" sz="1200">
            <a:effectLst/>
            <a:latin typeface="Arial"/>
            <a:ea typeface="Calibri"/>
            <a:cs typeface="Arial"/>
          </a:endParaRPr>
        </a:p>
        <a:p>
          <a:pPr marL="581025">
            <a:lnSpc>
              <a:spcPct val="115000"/>
            </a:lnSpc>
            <a:spcAft>
              <a:spcPts val="0"/>
            </a:spcAft>
          </a:pPr>
          <a:r>
            <a:rPr lang="en-GB" sz="1000">
              <a:effectLst/>
              <a:latin typeface="Arial"/>
              <a:ea typeface="Calibri"/>
            </a:rPr>
            <a:t> </a:t>
          </a:r>
          <a:endParaRPr lang="en-GB" sz="1200">
            <a:effectLst/>
            <a:latin typeface="Arial"/>
            <a:ea typeface="Calibri"/>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Barriers to Housing and Services </a:t>
          </a:r>
          <a:r>
            <a:rPr lang="en-GB" sz="1000">
              <a:effectLst/>
              <a:latin typeface="Arial"/>
              <a:ea typeface="Calibri"/>
              <a:cs typeface="Arial"/>
            </a:rPr>
            <a:t>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a:t>
          </a:r>
          <a:endParaRPr lang="en-GB" sz="1200">
            <a:effectLst/>
            <a:latin typeface="Arial"/>
            <a:ea typeface="Calibri"/>
            <a:cs typeface="Arial"/>
          </a:endParaRPr>
        </a:p>
        <a:p>
          <a:pPr marL="581025">
            <a:lnSpc>
              <a:spcPct val="115000"/>
            </a:lnSpc>
            <a:spcAft>
              <a:spcPts val="0"/>
            </a:spcAft>
          </a:pPr>
          <a:r>
            <a:rPr lang="en-GB" sz="1000">
              <a:effectLst/>
              <a:latin typeface="Arial"/>
              <a:ea typeface="Calibri"/>
            </a:rPr>
            <a:t> </a:t>
          </a:r>
          <a:endParaRPr lang="en-GB" sz="1200">
            <a:effectLst/>
            <a:latin typeface="Arial"/>
            <a:ea typeface="Calibri"/>
          </a:endParaRPr>
        </a:p>
        <a:p>
          <a:pPr marL="342900" lvl="0" indent="-342900">
            <a:lnSpc>
              <a:spcPct val="115000"/>
            </a:lnSpc>
            <a:spcAft>
              <a:spcPts val="1000"/>
            </a:spcAft>
            <a:buFont typeface="Symbol"/>
            <a:buChar char=""/>
          </a:pPr>
          <a:r>
            <a:rPr lang="en-GB" sz="1000">
              <a:effectLst/>
              <a:latin typeface="Arial"/>
              <a:ea typeface="Calibri"/>
              <a:cs typeface="Arial"/>
            </a:rPr>
            <a:t>The </a:t>
          </a:r>
          <a:r>
            <a:rPr lang="en-GB" sz="1000" b="1">
              <a:effectLst/>
              <a:latin typeface="Arial"/>
              <a:ea typeface="Calibri"/>
              <a:cs typeface="Arial"/>
            </a:rPr>
            <a:t>Living Environment</a:t>
          </a:r>
          <a:r>
            <a:rPr lang="en-GB" sz="1000">
              <a:effectLst/>
              <a:latin typeface="Arial"/>
              <a:ea typeface="Calibri"/>
              <a:cs typeface="Arial"/>
            </a:rPr>
            <a:t> </a:t>
          </a:r>
          <a:r>
            <a:rPr lang="en-GB" sz="1000" b="1">
              <a:effectLst/>
              <a:latin typeface="Arial"/>
              <a:ea typeface="Calibri"/>
              <a:cs typeface="Arial"/>
            </a:rPr>
            <a:t>Deprivation</a:t>
          </a:r>
          <a:r>
            <a:rPr lang="en-GB" sz="1000">
              <a:effectLst/>
              <a:latin typeface="Arial"/>
              <a:ea typeface="Calibri"/>
              <a:cs typeface="Arial"/>
            </a:rPr>
            <a:t> Domain measures the quality of the local environment. The indicators fall into two sub-domains. The ‘indoors’ living environment measures the quality of housing; while the ‘outdoors’ living environment contains measures of air quality and road traffic accidents.</a:t>
          </a:r>
          <a:endParaRPr lang="en-GB" sz="1200">
            <a:effectLst/>
            <a:latin typeface="Arial"/>
            <a:ea typeface="Calibri"/>
            <a:cs typeface="Arial"/>
          </a:endParaRPr>
        </a:p>
        <a:p>
          <a:pPr>
            <a:lnSpc>
              <a:spcPct val="115000"/>
            </a:lnSpc>
            <a:spcAft>
              <a:spcPts val="1000"/>
            </a:spcAft>
          </a:pPr>
          <a:r>
            <a:rPr lang="en-GB" sz="1000">
              <a:effectLst/>
              <a:latin typeface="Arial"/>
              <a:ea typeface="Calibri"/>
            </a:rPr>
            <a:t>The two supplementary indices, which are subsets of the Income Deprivation Domain (described above), are:</a:t>
          </a:r>
          <a:endParaRPr lang="en-GB" sz="1200">
            <a:effectLst/>
            <a:latin typeface="Arial"/>
            <a:ea typeface="Calibri"/>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Income Deprivation Affecting Children Index</a:t>
          </a:r>
          <a:r>
            <a:rPr lang="en-GB" sz="1000">
              <a:effectLst/>
              <a:latin typeface="Arial"/>
              <a:ea typeface="Calibri"/>
              <a:cs typeface="Arial"/>
            </a:rPr>
            <a:t> (IDACI) measures the proportion of all children aged 0 to 15 living in income deprived families.</a:t>
          </a:r>
          <a:endParaRPr lang="en-GB" sz="1200">
            <a:effectLst/>
            <a:latin typeface="Arial"/>
            <a:ea typeface="Calibri"/>
            <a:cs typeface="Arial"/>
          </a:endParaRPr>
        </a:p>
        <a:p>
          <a:pPr marL="581025">
            <a:lnSpc>
              <a:spcPct val="115000"/>
            </a:lnSpc>
            <a:spcAft>
              <a:spcPts val="0"/>
            </a:spcAft>
          </a:pPr>
          <a:r>
            <a:rPr lang="en-GB" sz="1000">
              <a:effectLst/>
              <a:latin typeface="Arial"/>
              <a:ea typeface="Calibri"/>
            </a:rPr>
            <a:t> </a:t>
          </a:r>
          <a:endParaRPr lang="en-GB" sz="1200">
            <a:effectLst/>
            <a:latin typeface="Arial"/>
            <a:ea typeface="Calibri"/>
          </a:endParaRPr>
        </a:p>
        <a:p>
          <a:pPr marL="342900" lvl="0" indent="-342900">
            <a:lnSpc>
              <a:spcPct val="115000"/>
            </a:lnSpc>
            <a:spcAft>
              <a:spcPts val="1000"/>
            </a:spcAft>
            <a:buFont typeface="Symbol"/>
            <a:buChar char=""/>
          </a:pPr>
          <a:r>
            <a:rPr lang="en-GB" sz="1000">
              <a:effectLst/>
              <a:latin typeface="Arial"/>
              <a:ea typeface="Calibri"/>
              <a:cs typeface="Arial"/>
            </a:rPr>
            <a:t>The </a:t>
          </a:r>
          <a:r>
            <a:rPr lang="en-GB" sz="1000" b="1">
              <a:effectLst/>
              <a:latin typeface="Arial"/>
              <a:ea typeface="Calibri"/>
              <a:cs typeface="Arial"/>
            </a:rPr>
            <a:t>Income Deprivation Affecting Older People Index</a:t>
          </a:r>
          <a:r>
            <a:rPr lang="en-GB" sz="1000">
              <a:effectLst/>
              <a:latin typeface="Arial"/>
              <a:ea typeface="Calibri"/>
              <a:cs typeface="Arial"/>
            </a:rPr>
            <a:t> (IDAOPI) measures the proportion of all those aged 60 or over who experience income deprivation.</a:t>
          </a:r>
          <a:endParaRPr lang="en-GB" sz="1200">
            <a:effectLst/>
            <a:latin typeface="Arial"/>
            <a:ea typeface="Calibri"/>
            <a:cs typeface="Arial"/>
          </a:endParaRPr>
        </a:p>
        <a:p>
          <a:pPr>
            <a:lnSpc>
              <a:spcPct val="115000"/>
            </a:lnSpc>
            <a:spcAft>
              <a:spcPts val="1000"/>
            </a:spcAft>
          </a:pPr>
          <a:r>
            <a:rPr lang="en-GB" sz="1000" b="1">
              <a:effectLst/>
              <a:latin typeface="Arial"/>
              <a:ea typeface="Calibri"/>
            </a:rPr>
            <a:t>LSOAs </a:t>
          </a:r>
          <a:r>
            <a:rPr lang="en-GB" sz="1000">
              <a:effectLst/>
              <a:latin typeface="Arial"/>
              <a:ea typeface="Calibri"/>
            </a:rPr>
            <a:t>(Lower-layer Super Output Areas) are small areas designed to be of a similar population size, with an average of approximately 1,500 residents or 650 households. There are 32,844 Lower-layer Super Output Areas (LSOAs) in England. They were produced by the Office for National Statistics for the reporting of small area statistics.</a:t>
          </a:r>
          <a:endParaRPr lang="en-GB" sz="1200">
            <a:effectLst/>
            <a:latin typeface="Arial"/>
            <a:ea typeface="Calibri"/>
          </a:endParaRPr>
        </a:p>
        <a:p>
          <a:pPr algn="just">
            <a:lnSpc>
              <a:spcPct val="115000"/>
            </a:lnSpc>
            <a:spcBef>
              <a:spcPts val="600"/>
            </a:spcBef>
            <a:spcAft>
              <a:spcPts val="1000"/>
            </a:spcAft>
          </a:pPr>
          <a:r>
            <a:rPr lang="en-GB" sz="1000">
              <a:effectLst/>
              <a:latin typeface="Arial"/>
              <a:ea typeface="Calibri"/>
            </a:rPr>
            <a:t>Following the 2011 Census, the geography of Lower-layer Super Output Areas was revised and the number of areas has increased from 32,482 (as used for the Indices of Deprivation 2010, 2007 and 2004) to 32,844 (used for the Indices of Deprivation 2015). The boundaries of the vast majority (96 per cent) of these 32,844 areas are unchanged since the 2010, 2007 and 2004 Indices.</a:t>
          </a:r>
          <a:endParaRPr lang="en-GB" sz="1200">
            <a:effectLst/>
            <a:latin typeface="Arial"/>
            <a:ea typeface="Calibri"/>
          </a:endParaRPr>
        </a:p>
        <a:p>
          <a:pPr>
            <a:lnSpc>
              <a:spcPct val="115000"/>
            </a:lnSpc>
            <a:spcAft>
              <a:spcPts val="1000"/>
            </a:spcAft>
          </a:pPr>
          <a:r>
            <a:rPr lang="en-GB" sz="1100" b="1">
              <a:effectLst/>
              <a:latin typeface="Arial"/>
              <a:ea typeface="Calibri"/>
            </a:rPr>
            <a:t>About the English Indices of Deprivation 2015 </a:t>
          </a:r>
          <a:endParaRPr lang="en-GB" sz="1200">
            <a:effectLst/>
            <a:latin typeface="Arial"/>
            <a:ea typeface="Calibri"/>
          </a:endParaRPr>
        </a:p>
        <a:p>
          <a:pPr>
            <a:lnSpc>
              <a:spcPct val="115000"/>
            </a:lnSpc>
            <a:spcAft>
              <a:spcPts val="1000"/>
            </a:spcAft>
          </a:pPr>
          <a:r>
            <a:rPr lang="en-GB" sz="1000">
              <a:effectLst/>
              <a:latin typeface="Arial"/>
              <a:ea typeface="Calibri"/>
            </a:rPr>
            <a:t>The Indices of Deprivation 2015 provide a set of relative measures of deprivation for small areas (Lower-layer Super Output Areas) across England, based on seven domains of deprivation. The domains were combined using the following weights to produce the overall Index of Multiple Deprivation:</a:t>
          </a:r>
          <a:endParaRPr lang="en-GB" sz="1200">
            <a:effectLst/>
            <a:latin typeface="Arial"/>
            <a:ea typeface="Calibri"/>
          </a:endParaRPr>
        </a:p>
        <a:p>
          <a:pPr marL="342900" lvl="0" indent="-342900">
            <a:lnSpc>
              <a:spcPct val="115000"/>
            </a:lnSpc>
            <a:spcAft>
              <a:spcPts val="0"/>
            </a:spcAft>
            <a:buFont typeface="Symbol"/>
            <a:buChar char=""/>
          </a:pPr>
          <a:r>
            <a:rPr lang="en-GB" sz="1000">
              <a:effectLst/>
              <a:latin typeface="Arial"/>
              <a:ea typeface="Calibri"/>
              <a:cs typeface="Arial"/>
            </a:rPr>
            <a:t>Income Deprivation (22.5%)</a:t>
          </a:r>
          <a:endParaRPr lang="en-GB" sz="12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Employment Deprivation (22.5%)</a:t>
          </a:r>
          <a:endParaRPr lang="en-GB" sz="12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Education, Skills and Training Deprivation (13.5%)</a:t>
          </a:r>
          <a:endParaRPr lang="en-GB" sz="12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Health Deprivation and Disability (13.5%)</a:t>
          </a:r>
          <a:endParaRPr lang="en-GB" sz="12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Crime (9.3%)</a:t>
          </a:r>
          <a:endParaRPr lang="en-GB" sz="12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Barriers to Housing and Services (9.3%)</a:t>
          </a:r>
          <a:endParaRPr lang="en-GB" sz="1200">
            <a:effectLst/>
            <a:latin typeface="Arial"/>
            <a:ea typeface="Calibri"/>
            <a:cs typeface="Arial"/>
          </a:endParaRPr>
        </a:p>
        <a:p>
          <a:pPr marL="342900" lvl="0" indent="-342900">
            <a:lnSpc>
              <a:spcPct val="115000"/>
            </a:lnSpc>
            <a:spcAft>
              <a:spcPts val="1000"/>
            </a:spcAft>
            <a:buFont typeface="Symbol"/>
            <a:buChar char=""/>
          </a:pPr>
          <a:r>
            <a:rPr lang="en-GB" sz="1000">
              <a:effectLst/>
              <a:latin typeface="Arial"/>
              <a:ea typeface="Calibri"/>
              <a:cs typeface="Arial"/>
            </a:rPr>
            <a:t>Living Environment Deprivation (9.3%)</a:t>
          </a:r>
          <a:endParaRPr lang="en-GB" sz="1200">
            <a:effectLst/>
            <a:latin typeface="Arial"/>
            <a:ea typeface="Calibri"/>
            <a:cs typeface="Arial"/>
          </a:endParaRPr>
        </a:p>
        <a:p>
          <a:pPr>
            <a:lnSpc>
              <a:spcPct val="115000"/>
            </a:lnSpc>
            <a:spcAft>
              <a:spcPts val="1000"/>
            </a:spcAft>
          </a:pPr>
          <a:r>
            <a:rPr lang="en-GB" sz="1000">
              <a:effectLst/>
              <a:latin typeface="Arial"/>
              <a:ea typeface="Calibri"/>
            </a:rPr>
            <a:t>In addition to the Index of Multiple Deprivation and the seven domain indices, there are two supplementary indices: the Income Deprivation Affecting Children Index and the Income Deprivation Affecting Older People Index. </a:t>
          </a:r>
          <a:endParaRPr lang="en-GB" sz="1200">
            <a:effectLst/>
            <a:latin typeface="Arial"/>
            <a:ea typeface="Calibri"/>
          </a:endParaRPr>
        </a:p>
        <a:p>
          <a:pPr>
            <a:lnSpc>
              <a:spcPct val="115000"/>
            </a:lnSpc>
            <a:spcAft>
              <a:spcPts val="1000"/>
            </a:spcAft>
          </a:pPr>
          <a:r>
            <a:rPr lang="en-GB" sz="1000">
              <a:effectLst/>
              <a:latin typeface="Arial"/>
              <a:ea typeface="Calibri"/>
            </a:rPr>
            <a:t>A range of summary measures are available for higher-level geographies including local authority districts and upper-tier local authorities, local enterprise partnerships, and clinical commissioning groups. </a:t>
          </a:r>
          <a:endParaRPr lang="en-GB" sz="1200">
            <a:effectLst/>
            <a:latin typeface="Arial"/>
            <a:ea typeface="Calibri"/>
          </a:endParaRPr>
        </a:p>
        <a:p>
          <a:pPr>
            <a:lnSpc>
              <a:spcPct val="115000"/>
            </a:lnSpc>
            <a:spcAft>
              <a:spcPts val="1000"/>
            </a:spcAft>
          </a:pPr>
          <a:r>
            <a:rPr lang="en-GB" sz="1000">
              <a:effectLst/>
              <a:latin typeface="Arial"/>
              <a:ea typeface="Calibri"/>
            </a:rPr>
            <a:t>The Index of Multiple Deprivation, domain indices and the supplementary indices, together with the higher-level geography summaries, are collectively referred to as the Indices of Deprivation.</a:t>
          </a:r>
          <a:endParaRPr lang="en-GB" sz="1200">
            <a:effectLst/>
            <a:latin typeface="Arial"/>
            <a:ea typeface="Calibri"/>
          </a:endParaRPr>
        </a:p>
        <a:p>
          <a:pPr>
            <a:lnSpc>
              <a:spcPct val="115000"/>
            </a:lnSpc>
            <a:spcAft>
              <a:spcPts val="1000"/>
            </a:spcAft>
          </a:pPr>
          <a:r>
            <a:rPr lang="en-GB" sz="1000">
              <a:effectLst/>
              <a:latin typeface="Arial"/>
              <a:ea typeface="Calibri"/>
            </a:rPr>
            <a:t>Chapter 3 of the Research Report gives advice on using and interpreting the data.</a:t>
          </a:r>
          <a:endParaRPr lang="en-GB" sz="1200">
            <a:effectLst/>
            <a:latin typeface="Arial"/>
            <a:ea typeface="Calibri"/>
          </a:endParaRPr>
        </a:p>
        <a:p>
          <a:pPr>
            <a:lnSpc>
              <a:spcPct val="115000"/>
            </a:lnSpc>
            <a:spcAft>
              <a:spcPts val="1000"/>
            </a:spcAft>
          </a:pPr>
          <a:r>
            <a:rPr lang="en-GB" sz="1000">
              <a:effectLst/>
              <a:latin typeface="Arial"/>
              <a:ea typeface="Calibri"/>
            </a:rPr>
            <a:t>Most of the data used in the Indices of Deprivation 2015 relates to the tax year 2012/13 - see Chapter 4 of the Technical Report for more details.</a:t>
          </a:r>
          <a:endParaRPr lang="en-GB" sz="1200">
            <a:effectLst/>
            <a:latin typeface="Arial"/>
            <a:ea typeface="Calibri"/>
          </a:endParaRPr>
        </a:p>
        <a:p>
          <a:pPr algn="just">
            <a:lnSpc>
              <a:spcPct val="115000"/>
            </a:lnSpc>
            <a:spcAft>
              <a:spcPts val="1000"/>
            </a:spcAft>
          </a:pPr>
          <a:r>
            <a:rPr lang="en-GB" sz="1000">
              <a:effectLst/>
              <a:latin typeface="Arial"/>
              <a:ea typeface="Calibri"/>
            </a:rPr>
            <a:t>All of the data files and supporting documents for the English Indices of Deprivation 2015 are available from: </a:t>
          </a:r>
          <a:r>
            <a:rPr lang="en-GB" sz="1000" u="sng">
              <a:solidFill>
                <a:srgbClr val="0000FF"/>
              </a:solidFill>
              <a:effectLst/>
              <a:latin typeface="Arial"/>
              <a:ea typeface="Calibri"/>
              <a:hlinkClick xmlns:r="http://schemas.openxmlformats.org/officeDocument/2006/relationships" r:id=""/>
            </a:rPr>
            <a:t>www.gov.uk/government/statistics/english-indices-of-deprivation-2015</a:t>
          </a:r>
          <a:endParaRPr lang="en-GB" sz="1200">
            <a:effectLst/>
            <a:latin typeface="Arial"/>
            <a:ea typeface="Calibri"/>
          </a:endParaRPr>
        </a:p>
        <a:p>
          <a:pPr>
            <a:lnSpc>
              <a:spcPct val="115000"/>
            </a:lnSpc>
            <a:spcAft>
              <a:spcPts val="1000"/>
            </a:spcAft>
          </a:pPr>
          <a:r>
            <a:rPr lang="en-GB" sz="1000">
              <a:effectLst/>
              <a:latin typeface="Arial"/>
              <a:ea typeface="Calibri"/>
            </a:rPr>
            <a:t>The Indices of Deprivation 2015 have been published using the Open Government License (OGL) version 3.0, see </a:t>
          </a:r>
          <a:r>
            <a:rPr lang="en-GB" sz="1000" u="sng">
              <a:solidFill>
                <a:srgbClr val="0000FF"/>
              </a:solidFill>
              <a:effectLst/>
              <a:latin typeface="Arial"/>
              <a:ea typeface="Calibri"/>
              <a:hlinkClick xmlns:r="http://schemas.openxmlformats.org/officeDocument/2006/relationships" r:id=""/>
            </a:rPr>
            <a:t>www.nationalarchives.gov.uk/doc/open-government-licence/version/3/</a:t>
          </a:r>
          <a:r>
            <a:rPr lang="en-GB" sz="1000">
              <a:effectLst/>
              <a:latin typeface="Arial"/>
              <a:ea typeface="Calibri"/>
            </a:rPr>
            <a:t>  </a:t>
          </a:r>
          <a:endParaRPr lang="en-GB" sz="1200">
            <a:effectLst/>
            <a:latin typeface="Arial"/>
            <a:ea typeface="Calibri"/>
          </a:endParaRPr>
        </a:p>
        <a:p>
          <a:pPr>
            <a:lnSpc>
              <a:spcPct val="115000"/>
            </a:lnSpc>
            <a:spcAft>
              <a:spcPts val="1000"/>
            </a:spcAft>
          </a:pPr>
          <a:r>
            <a:rPr lang="en-GB" sz="1000">
              <a:effectLst/>
              <a:latin typeface="Arial"/>
              <a:ea typeface="Calibri"/>
            </a:rPr>
            <a:t>The Indices of Deprivation 2015 have been constructed for the Department for Communities and Local Government (DCLG) by Oxford Consultants for Social Inclusion (OCSI).</a:t>
          </a:r>
          <a:endParaRPr lang="en-GB" sz="1200">
            <a:effectLst/>
            <a:latin typeface="Arial"/>
            <a:ea typeface="Calibri"/>
          </a:endParaRPr>
        </a:p>
        <a:p>
          <a:pPr>
            <a:lnSpc>
              <a:spcPct val="115000"/>
            </a:lnSpc>
            <a:spcAft>
              <a:spcPts val="1000"/>
            </a:spcAft>
          </a:pPr>
          <a:r>
            <a:rPr lang="en-GB" sz="1000">
              <a:effectLst/>
              <a:latin typeface="Arial"/>
              <a:ea typeface="Calibri"/>
            </a:rPr>
            <a:t>For statistical enquiries, please contact: indices.deprivation@communities.gsi.gov.uk </a:t>
          </a:r>
          <a:endParaRPr lang="en-GB" sz="1200">
            <a:effectLst/>
            <a:latin typeface="Arial"/>
            <a:ea typeface="Calibri"/>
          </a:endParaRPr>
        </a:p>
        <a:p>
          <a:r>
            <a:rPr lang="en-GB" sz="1200" u="none">
              <a:solidFill>
                <a:schemeClr val="dk1"/>
              </a:solidFill>
              <a:effectLst/>
              <a:latin typeface="Frutiger 45 Light" pitchFamily="34" charset="0"/>
              <a:ea typeface="+mn-ea"/>
              <a:cs typeface="+mn-cs"/>
            </a:rPr>
            <a:t>. </a:t>
          </a:r>
        </a:p>
      </xdr:txBody>
    </xdr:sp>
    <xdr:clientData/>
  </xdr:twoCellAnchor>
  <xdr:twoCellAnchor>
    <xdr:from>
      <xdr:col>0</xdr:col>
      <xdr:colOff>283845</xdr:colOff>
      <xdr:row>2</xdr:row>
      <xdr:rowOff>116205</xdr:rowOff>
    </xdr:from>
    <xdr:to>
      <xdr:col>2</xdr:col>
      <xdr:colOff>531495</xdr:colOff>
      <xdr:row>7</xdr:row>
      <xdr:rowOff>137362</xdr:rowOff>
    </xdr:to>
    <xdr:pic>
      <xdr:nvPicPr>
        <xdr:cNvPr id="3" name="Picture 2" descr="DCLG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845" y="451485"/>
          <a:ext cx="1497330" cy="859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ColWidth="9.140625" defaultRowHeight="12.75" x14ac:dyDescent="0.2"/>
  <cols>
    <col min="1" max="16384" width="9.140625" style="20"/>
  </cols>
  <sheetData/>
  <pageMargins left="0.75" right="0.75" top="1" bottom="1" header="0.5" footer="0.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8"/>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8.85546875" defaultRowHeight="15" x14ac:dyDescent="0.25"/>
  <cols>
    <col min="1" max="1" width="15.28515625" style="1" bestFit="1" customWidth="1"/>
    <col min="2" max="2" width="40.28515625" style="1" bestFit="1" customWidth="1"/>
    <col min="3" max="3" width="32.140625" style="1" bestFit="1" customWidth="1"/>
    <col min="4" max="4" width="13.42578125" style="1" customWidth="1"/>
    <col min="5" max="19" width="15.7109375" style="2" customWidth="1"/>
    <col min="20" max="20" width="15.7109375" style="1" customWidth="1"/>
    <col min="21" max="16384" width="8.85546875" style="1"/>
  </cols>
  <sheetData>
    <row r="1" spans="1:20" ht="17.45" x14ac:dyDescent="0.3">
      <c r="A1" s="5" t="s">
        <v>380</v>
      </c>
    </row>
    <row r="2" spans="1:20" ht="17.45" x14ac:dyDescent="0.35">
      <c r="A2" s="6" t="s">
        <v>379</v>
      </c>
      <c r="E2" s="12" t="s">
        <v>422</v>
      </c>
      <c r="F2"/>
      <c r="G2"/>
      <c r="H2"/>
      <c r="I2"/>
      <c r="J2"/>
      <c r="K2"/>
      <c r="L2"/>
      <c r="M2"/>
      <c r="N2"/>
      <c r="O2"/>
      <c r="P2"/>
      <c r="Q2"/>
    </row>
    <row r="3" spans="1:20" ht="17.45" x14ac:dyDescent="0.35">
      <c r="A3" s="6"/>
      <c r="E3" s="13" t="s">
        <v>419</v>
      </c>
      <c r="F3"/>
      <c r="G3" s="14" t="s">
        <v>420</v>
      </c>
      <c r="H3"/>
      <c r="I3" s="15" t="s">
        <v>421</v>
      </c>
      <c r="J3"/>
      <c r="L3"/>
      <c r="M3"/>
      <c r="N3"/>
      <c r="O3"/>
      <c r="P3"/>
    </row>
    <row r="5" spans="1:20" s="3" customFormat="1" ht="88.9" customHeight="1" x14ac:dyDescent="0.3">
      <c r="A5" s="3" t="s">
        <v>423</v>
      </c>
      <c r="B5" s="16" t="s">
        <v>424</v>
      </c>
      <c r="C5" s="16" t="s">
        <v>425</v>
      </c>
      <c r="D5" s="3" t="s">
        <v>426</v>
      </c>
      <c r="E5" s="4" t="s">
        <v>395</v>
      </c>
      <c r="F5" s="4" t="s">
        <v>396</v>
      </c>
      <c r="G5" s="4" t="s">
        <v>397</v>
      </c>
      <c r="H5" s="4" t="s">
        <v>398</v>
      </c>
      <c r="I5" s="4" t="s">
        <v>399</v>
      </c>
      <c r="J5" s="4" t="s">
        <v>400</v>
      </c>
      <c r="K5" s="4" t="s">
        <v>401</v>
      </c>
      <c r="L5" s="4" t="s">
        <v>402</v>
      </c>
      <c r="M5" s="4" t="s">
        <v>403</v>
      </c>
      <c r="N5" s="4" t="s">
        <v>404</v>
      </c>
      <c r="O5" s="19" t="s">
        <v>956</v>
      </c>
      <c r="P5" s="19" t="s">
        <v>955</v>
      </c>
      <c r="Q5" s="19" t="s">
        <v>954</v>
      </c>
      <c r="R5" s="19" t="s">
        <v>953</v>
      </c>
      <c r="S5" s="19" t="s">
        <v>405</v>
      </c>
      <c r="T5" s="19" t="s">
        <v>952</v>
      </c>
    </row>
    <row r="6" spans="1:20" ht="14.45" x14ac:dyDescent="0.3">
      <c r="A6" s="1" t="s">
        <v>0</v>
      </c>
      <c r="B6" s="1" t="s">
        <v>428</v>
      </c>
      <c r="C6" s="1" t="s">
        <v>429</v>
      </c>
      <c r="D6" s="1" t="s">
        <v>1</v>
      </c>
      <c r="E6" s="18">
        <v>272</v>
      </c>
      <c r="F6" s="18">
        <v>290</v>
      </c>
      <c r="G6" s="18">
        <v>220</v>
      </c>
      <c r="H6" s="18">
        <v>349</v>
      </c>
      <c r="I6" s="18">
        <v>291</v>
      </c>
      <c r="J6" s="18">
        <v>104</v>
      </c>
      <c r="K6" s="18">
        <v>338</v>
      </c>
      <c r="L6" s="18">
        <v>82</v>
      </c>
      <c r="M6" s="18">
        <v>365</v>
      </c>
      <c r="N6" s="18">
        <v>215</v>
      </c>
      <c r="O6" s="18">
        <v>330</v>
      </c>
      <c r="P6" s="18">
        <v>363</v>
      </c>
      <c r="Q6" s="18">
        <v>297</v>
      </c>
      <c r="R6" s="18">
        <v>177</v>
      </c>
      <c r="S6" s="18">
        <v>106</v>
      </c>
      <c r="T6" s="18">
        <v>36</v>
      </c>
    </row>
    <row r="7" spans="1:20" ht="14.45" x14ac:dyDescent="0.3">
      <c r="A7" s="1" t="s">
        <v>2</v>
      </c>
      <c r="B7" s="1" t="s">
        <v>430</v>
      </c>
      <c r="C7" s="1" t="s">
        <v>429</v>
      </c>
      <c r="D7" s="1" t="s">
        <v>1</v>
      </c>
      <c r="E7" s="18">
        <v>231</v>
      </c>
      <c r="F7" s="18">
        <v>185</v>
      </c>
      <c r="G7" s="18">
        <v>192</v>
      </c>
      <c r="H7" s="18">
        <v>345</v>
      </c>
      <c r="I7" s="18">
        <v>141</v>
      </c>
      <c r="J7" s="18">
        <v>113</v>
      </c>
      <c r="K7" s="18">
        <v>346</v>
      </c>
      <c r="L7" s="18">
        <v>110</v>
      </c>
      <c r="M7" s="18">
        <v>245</v>
      </c>
      <c r="N7" s="18">
        <v>126</v>
      </c>
      <c r="O7" s="18">
        <v>336</v>
      </c>
      <c r="P7" s="18">
        <v>343</v>
      </c>
      <c r="Q7" s="18">
        <v>331</v>
      </c>
      <c r="R7" s="18">
        <v>124</v>
      </c>
      <c r="S7" s="18">
        <v>127</v>
      </c>
      <c r="T7" s="18">
        <v>59</v>
      </c>
    </row>
    <row r="8" spans="1:20" ht="14.45" x14ac:dyDescent="0.3">
      <c r="A8" s="1" t="s">
        <v>3</v>
      </c>
      <c r="B8" s="1" t="s">
        <v>431</v>
      </c>
      <c r="C8" s="1" t="s">
        <v>429</v>
      </c>
      <c r="D8" s="1" t="s">
        <v>1</v>
      </c>
      <c r="E8" s="18">
        <v>65</v>
      </c>
      <c r="F8" s="18">
        <v>103</v>
      </c>
      <c r="G8" s="18">
        <v>80</v>
      </c>
      <c r="H8" s="18">
        <v>294</v>
      </c>
      <c r="I8" s="18">
        <v>61</v>
      </c>
      <c r="J8" s="18">
        <v>31</v>
      </c>
      <c r="K8" s="18">
        <v>318</v>
      </c>
      <c r="L8" s="18">
        <v>3</v>
      </c>
      <c r="M8" s="18">
        <v>84</v>
      </c>
      <c r="N8" s="18">
        <v>61</v>
      </c>
      <c r="O8" s="18">
        <v>277</v>
      </c>
      <c r="P8" s="18">
        <v>312</v>
      </c>
      <c r="Q8" s="18">
        <v>360</v>
      </c>
      <c r="R8" s="18">
        <v>61</v>
      </c>
      <c r="S8" s="18">
        <v>5</v>
      </c>
      <c r="T8" s="18">
        <v>9</v>
      </c>
    </row>
    <row r="9" spans="1:20" ht="14.45" x14ac:dyDescent="0.3">
      <c r="A9" s="1" t="s">
        <v>4</v>
      </c>
      <c r="B9" s="1" t="s">
        <v>432</v>
      </c>
      <c r="C9" s="1" t="s">
        <v>433</v>
      </c>
      <c r="D9" s="1" t="s">
        <v>1</v>
      </c>
      <c r="E9" s="18">
        <v>338</v>
      </c>
      <c r="F9" s="18">
        <v>251</v>
      </c>
      <c r="G9" s="18">
        <v>281</v>
      </c>
      <c r="H9" s="18">
        <v>344</v>
      </c>
      <c r="I9" s="18">
        <v>297</v>
      </c>
      <c r="J9" s="18">
        <v>171</v>
      </c>
      <c r="K9" s="18">
        <v>313</v>
      </c>
      <c r="L9" s="18">
        <v>314</v>
      </c>
      <c r="M9" s="18">
        <v>174</v>
      </c>
      <c r="N9" s="18">
        <v>326</v>
      </c>
      <c r="O9" s="18">
        <v>338</v>
      </c>
      <c r="P9" s="18">
        <v>340</v>
      </c>
      <c r="Q9" s="18">
        <v>239</v>
      </c>
      <c r="R9" s="18">
        <v>268</v>
      </c>
      <c r="S9" s="18">
        <v>314</v>
      </c>
      <c r="T9" s="18">
        <v>170</v>
      </c>
    </row>
    <row r="10" spans="1:20" ht="14.45" x14ac:dyDescent="0.3">
      <c r="A10" s="1" t="s">
        <v>5</v>
      </c>
      <c r="B10" s="1" t="s">
        <v>434</v>
      </c>
      <c r="C10" s="1" t="s">
        <v>433</v>
      </c>
      <c r="D10" s="1" t="s">
        <v>1</v>
      </c>
      <c r="E10" s="18">
        <v>265</v>
      </c>
      <c r="F10" s="18">
        <v>190</v>
      </c>
      <c r="G10" s="18">
        <v>197</v>
      </c>
      <c r="H10" s="18">
        <v>282</v>
      </c>
      <c r="I10" s="18">
        <v>193</v>
      </c>
      <c r="J10" s="18">
        <v>275</v>
      </c>
      <c r="K10" s="18">
        <v>317</v>
      </c>
      <c r="L10" s="18">
        <v>131</v>
      </c>
      <c r="M10" s="18">
        <v>254</v>
      </c>
      <c r="N10" s="18">
        <v>129</v>
      </c>
      <c r="O10" s="18">
        <v>262</v>
      </c>
      <c r="P10" s="18">
        <v>287</v>
      </c>
      <c r="Q10" s="18">
        <v>247</v>
      </c>
      <c r="R10" s="18">
        <v>250</v>
      </c>
      <c r="S10" s="18">
        <v>135</v>
      </c>
      <c r="T10" s="18">
        <v>96</v>
      </c>
    </row>
    <row r="11" spans="1:20" ht="14.45" x14ac:dyDescent="0.3">
      <c r="A11" s="1" t="s">
        <v>6</v>
      </c>
      <c r="B11" s="1" t="s">
        <v>435</v>
      </c>
      <c r="C11" s="1" t="s">
        <v>433</v>
      </c>
      <c r="D11" s="1" t="s">
        <v>1</v>
      </c>
      <c r="E11" s="18">
        <v>373</v>
      </c>
      <c r="F11" s="18">
        <v>369</v>
      </c>
      <c r="G11" s="18">
        <v>326</v>
      </c>
      <c r="H11" s="18">
        <v>369</v>
      </c>
      <c r="I11" s="18">
        <v>328</v>
      </c>
      <c r="J11" s="18">
        <v>336</v>
      </c>
      <c r="K11" s="18">
        <v>364</v>
      </c>
      <c r="L11" s="18">
        <v>330</v>
      </c>
      <c r="M11" s="18">
        <v>361</v>
      </c>
      <c r="N11" s="18">
        <v>363</v>
      </c>
      <c r="O11" s="18">
        <v>372</v>
      </c>
      <c r="P11" s="18">
        <v>365</v>
      </c>
      <c r="Q11" s="18">
        <v>293</v>
      </c>
      <c r="R11" s="18">
        <v>327</v>
      </c>
      <c r="S11" s="18">
        <v>341</v>
      </c>
      <c r="T11" s="18">
        <v>155</v>
      </c>
    </row>
    <row r="12" spans="1:20" ht="14.45" x14ac:dyDescent="0.3">
      <c r="A12" s="1" t="s">
        <v>7</v>
      </c>
      <c r="B12" s="1" t="s">
        <v>436</v>
      </c>
      <c r="C12" s="1" t="s">
        <v>437</v>
      </c>
      <c r="D12" s="1" t="s">
        <v>1</v>
      </c>
      <c r="E12" s="18">
        <v>340</v>
      </c>
      <c r="F12" s="18">
        <v>319</v>
      </c>
      <c r="G12" s="18">
        <v>295</v>
      </c>
      <c r="H12" s="18">
        <v>237</v>
      </c>
      <c r="I12" s="18">
        <v>305</v>
      </c>
      <c r="J12" s="18">
        <v>239</v>
      </c>
      <c r="K12" s="18">
        <v>301</v>
      </c>
      <c r="L12" s="18">
        <v>267</v>
      </c>
      <c r="M12" s="18">
        <v>257</v>
      </c>
      <c r="N12" s="18">
        <v>348</v>
      </c>
      <c r="O12" s="18">
        <v>199</v>
      </c>
      <c r="P12" s="18">
        <v>286</v>
      </c>
      <c r="Q12" s="18">
        <v>219</v>
      </c>
      <c r="R12" s="18">
        <v>349</v>
      </c>
      <c r="S12" s="18">
        <v>306</v>
      </c>
      <c r="T12" s="18">
        <v>80</v>
      </c>
    </row>
    <row r="13" spans="1:20" ht="14.45" x14ac:dyDescent="0.3">
      <c r="A13" s="1" t="s">
        <v>8</v>
      </c>
      <c r="B13" s="1" t="s">
        <v>438</v>
      </c>
      <c r="C13" s="1" t="s">
        <v>437</v>
      </c>
      <c r="D13" s="1" t="s">
        <v>1</v>
      </c>
      <c r="E13" s="18">
        <v>296</v>
      </c>
      <c r="F13" s="18">
        <v>299</v>
      </c>
      <c r="G13" s="18">
        <v>227</v>
      </c>
      <c r="H13" s="18">
        <v>288</v>
      </c>
      <c r="I13" s="18">
        <v>204</v>
      </c>
      <c r="J13" s="18">
        <v>221</v>
      </c>
      <c r="K13" s="18">
        <v>198</v>
      </c>
      <c r="L13" s="18">
        <v>192</v>
      </c>
      <c r="M13" s="18">
        <v>273</v>
      </c>
      <c r="N13" s="18">
        <v>370</v>
      </c>
      <c r="O13" s="18">
        <v>272</v>
      </c>
      <c r="P13" s="18">
        <v>302</v>
      </c>
      <c r="Q13" s="18">
        <v>148</v>
      </c>
      <c r="R13" s="18">
        <v>260</v>
      </c>
      <c r="S13" s="18">
        <v>228</v>
      </c>
      <c r="T13" s="18">
        <v>81</v>
      </c>
    </row>
    <row r="14" spans="1:20" ht="14.45" x14ac:dyDescent="0.3">
      <c r="A14" s="1" t="s">
        <v>9</v>
      </c>
      <c r="B14" s="1" t="s">
        <v>439</v>
      </c>
      <c r="C14" s="1" t="s">
        <v>437</v>
      </c>
      <c r="D14" s="1" t="s">
        <v>1</v>
      </c>
      <c r="E14" s="18">
        <v>257</v>
      </c>
      <c r="F14" s="18">
        <v>202</v>
      </c>
      <c r="G14" s="18">
        <v>186</v>
      </c>
      <c r="H14" s="18">
        <v>284</v>
      </c>
      <c r="I14" s="18">
        <v>208</v>
      </c>
      <c r="J14" s="18">
        <v>203</v>
      </c>
      <c r="K14" s="18">
        <v>157</v>
      </c>
      <c r="L14" s="18">
        <v>266</v>
      </c>
      <c r="M14" s="18">
        <v>204</v>
      </c>
      <c r="N14" s="18">
        <v>209</v>
      </c>
      <c r="O14" s="18">
        <v>314</v>
      </c>
      <c r="P14" s="18">
        <v>244</v>
      </c>
      <c r="Q14" s="18">
        <v>107</v>
      </c>
      <c r="R14" s="18">
        <v>345</v>
      </c>
      <c r="S14" s="18">
        <v>332</v>
      </c>
      <c r="T14" s="18">
        <v>49</v>
      </c>
    </row>
    <row r="15" spans="1:20" ht="14.45" x14ac:dyDescent="0.3">
      <c r="A15" s="1" t="s">
        <v>10</v>
      </c>
      <c r="B15" s="1" t="s">
        <v>440</v>
      </c>
      <c r="C15" s="1" t="s">
        <v>441</v>
      </c>
      <c r="D15" s="1" t="s">
        <v>1</v>
      </c>
      <c r="E15" s="18">
        <v>366</v>
      </c>
      <c r="F15" s="18">
        <v>359</v>
      </c>
      <c r="G15" s="18">
        <v>357</v>
      </c>
      <c r="H15" s="18">
        <v>357</v>
      </c>
      <c r="I15" s="18">
        <v>280</v>
      </c>
      <c r="J15" s="18">
        <v>330</v>
      </c>
      <c r="K15" s="18">
        <v>183</v>
      </c>
      <c r="L15" s="18">
        <v>348</v>
      </c>
      <c r="M15" s="18">
        <v>337</v>
      </c>
      <c r="N15" s="18">
        <v>361</v>
      </c>
      <c r="O15" s="18">
        <v>356</v>
      </c>
      <c r="P15" s="18">
        <v>342</v>
      </c>
      <c r="Q15" s="18">
        <v>129</v>
      </c>
      <c r="R15" s="18">
        <v>340</v>
      </c>
      <c r="S15" s="18">
        <v>347</v>
      </c>
      <c r="T15" s="18">
        <v>176</v>
      </c>
    </row>
    <row r="16" spans="1:20" ht="14.45" x14ac:dyDescent="0.3">
      <c r="A16" s="1" t="s">
        <v>11</v>
      </c>
      <c r="B16" s="1" t="s">
        <v>442</v>
      </c>
      <c r="C16" s="1" t="s">
        <v>441</v>
      </c>
      <c r="D16" s="1" t="s">
        <v>1</v>
      </c>
      <c r="E16" s="18">
        <v>229</v>
      </c>
      <c r="F16" s="18">
        <v>139</v>
      </c>
      <c r="G16" s="18">
        <v>156</v>
      </c>
      <c r="H16" s="18">
        <v>330</v>
      </c>
      <c r="I16" s="18">
        <v>106</v>
      </c>
      <c r="J16" s="18">
        <v>262</v>
      </c>
      <c r="K16" s="18">
        <v>354</v>
      </c>
      <c r="L16" s="18">
        <v>206</v>
      </c>
      <c r="M16" s="18">
        <v>230</v>
      </c>
      <c r="N16" s="18">
        <v>44</v>
      </c>
      <c r="O16" s="18">
        <v>328</v>
      </c>
      <c r="P16" s="18">
        <v>319</v>
      </c>
      <c r="Q16" s="18">
        <v>354</v>
      </c>
      <c r="R16" s="18">
        <v>105</v>
      </c>
      <c r="S16" s="18">
        <v>235</v>
      </c>
      <c r="T16" s="18">
        <v>105</v>
      </c>
    </row>
    <row r="17" spans="1:20" ht="14.45" x14ac:dyDescent="0.3">
      <c r="A17" s="1" t="s">
        <v>12</v>
      </c>
      <c r="B17" s="1" t="s">
        <v>443</v>
      </c>
      <c r="C17" s="1" t="s">
        <v>441</v>
      </c>
      <c r="D17" s="1" t="s">
        <v>1</v>
      </c>
      <c r="E17" s="18">
        <v>343</v>
      </c>
      <c r="F17" s="18">
        <v>236</v>
      </c>
      <c r="G17" s="18">
        <v>273</v>
      </c>
      <c r="H17" s="18">
        <v>359</v>
      </c>
      <c r="I17" s="18">
        <v>258</v>
      </c>
      <c r="J17" s="18">
        <v>230</v>
      </c>
      <c r="K17" s="18">
        <v>371</v>
      </c>
      <c r="L17" s="18">
        <v>282</v>
      </c>
      <c r="M17" s="18">
        <v>256</v>
      </c>
      <c r="N17" s="18">
        <v>227</v>
      </c>
      <c r="O17" s="18">
        <v>347</v>
      </c>
      <c r="P17" s="18">
        <v>369</v>
      </c>
      <c r="Q17" s="18">
        <v>361</v>
      </c>
      <c r="R17" s="18">
        <v>251</v>
      </c>
      <c r="S17" s="18">
        <v>316</v>
      </c>
      <c r="T17" s="18">
        <v>82</v>
      </c>
    </row>
    <row r="18" spans="1:20" ht="14.45" x14ac:dyDescent="0.3">
      <c r="A18" s="1" t="s">
        <v>13</v>
      </c>
      <c r="B18" s="1" t="s">
        <v>444</v>
      </c>
      <c r="C18" s="1" t="s">
        <v>441</v>
      </c>
      <c r="D18" s="1" t="s">
        <v>1</v>
      </c>
      <c r="E18" s="18">
        <v>368</v>
      </c>
      <c r="F18" s="18">
        <v>331</v>
      </c>
      <c r="G18" s="18">
        <v>360</v>
      </c>
      <c r="H18" s="18">
        <v>358</v>
      </c>
      <c r="I18" s="18">
        <v>246</v>
      </c>
      <c r="J18" s="18">
        <v>310</v>
      </c>
      <c r="K18" s="18">
        <v>345</v>
      </c>
      <c r="L18" s="18">
        <v>311</v>
      </c>
      <c r="M18" s="18">
        <v>327</v>
      </c>
      <c r="N18" s="18">
        <v>243</v>
      </c>
      <c r="O18" s="18">
        <v>358</v>
      </c>
      <c r="P18" s="18">
        <v>337</v>
      </c>
      <c r="Q18" s="18">
        <v>261</v>
      </c>
      <c r="R18" s="18">
        <v>335</v>
      </c>
      <c r="S18" s="18">
        <v>320</v>
      </c>
      <c r="T18" s="18">
        <v>150</v>
      </c>
    </row>
    <row r="19" spans="1:20" ht="14.45" x14ac:dyDescent="0.3">
      <c r="A19" s="1" t="s">
        <v>14</v>
      </c>
      <c r="B19" s="1" t="s">
        <v>445</v>
      </c>
      <c r="C19" s="1" t="s">
        <v>446</v>
      </c>
      <c r="D19" s="1" t="s">
        <v>1</v>
      </c>
      <c r="E19" s="18">
        <v>362</v>
      </c>
      <c r="F19" s="18">
        <v>362</v>
      </c>
      <c r="G19" s="18">
        <v>330</v>
      </c>
      <c r="H19" s="18">
        <v>373</v>
      </c>
      <c r="I19" s="18">
        <v>279</v>
      </c>
      <c r="J19" s="18">
        <v>334</v>
      </c>
      <c r="K19" s="18">
        <v>184</v>
      </c>
      <c r="L19" s="18">
        <v>347</v>
      </c>
      <c r="M19" s="18">
        <v>373</v>
      </c>
      <c r="N19" s="18">
        <v>339</v>
      </c>
      <c r="O19" s="18">
        <v>373</v>
      </c>
      <c r="P19" s="18">
        <v>373</v>
      </c>
      <c r="Q19" s="18">
        <v>130</v>
      </c>
      <c r="R19" s="18">
        <v>330</v>
      </c>
      <c r="S19" s="18">
        <v>361</v>
      </c>
      <c r="T19" s="18">
        <v>134</v>
      </c>
    </row>
    <row r="20" spans="1:20" ht="14.45" x14ac:dyDescent="0.3">
      <c r="A20" s="1" t="s">
        <v>15</v>
      </c>
      <c r="B20" s="1" t="s">
        <v>447</v>
      </c>
      <c r="C20" s="1" t="s">
        <v>446</v>
      </c>
      <c r="D20" s="1" t="s">
        <v>1</v>
      </c>
      <c r="E20" s="18">
        <v>364</v>
      </c>
      <c r="F20" s="18">
        <v>373</v>
      </c>
      <c r="G20" s="18">
        <v>349</v>
      </c>
      <c r="H20" s="18">
        <v>363</v>
      </c>
      <c r="I20" s="18">
        <v>319</v>
      </c>
      <c r="J20" s="18">
        <v>343</v>
      </c>
      <c r="K20" s="18">
        <v>136</v>
      </c>
      <c r="L20" s="18">
        <v>356</v>
      </c>
      <c r="M20" s="18">
        <v>370</v>
      </c>
      <c r="N20" s="18">
        <v>372</v>
      </c>
      <c r="O20" s="18">
        <v>359</v>
      </c>
      <c r="P20" s="18">
        <v>353</v>
      </c>
      <c r="Q20" s="18">
        <v>87</v>
      </c>
      <c r="R20" s="18">
        <v>371</v>
      </c>
      <c r="S20" s="18">
        <v>352</v>
      </c>
      <c r="T20" s="18">
        <v>180</v>
      </c>
    </row>
    <row r="21" spans="1:20" ht="14.45" x14ac:dyDescent="0.3">
      <c r="A21" s="1" t="s">
        <v>16</v>
      </c>
      <c r="B21" s="1" t="s">
        <v>448</v>
      </c>
      <c r="C21" s="1" t="s">
        <v>446</v>
      </c>
      <c r="D21" s="1" t="s">
        <v>1</v>
      </c>
      <c r="E21" s="18">
        <v>307</v>
      </c>
      <c r="F21" s="18">
        <v>312</v>
      </c>
      <c r="G21" s="18">
        <v>235</v>
      </c>
      <c r="H21" s="18">
        <v>366</v>
      </c>
      <c r="I21" s="18">
        <v>306</v>
      </c>
      <c r="J21" s="18">
        <v>209</v>
      </c>
      <c r="K21" s="18">
        <v>242</v>
      </c>
      <c r="L21" s="18">
        <v>130</v>
      </c>
      <c r="M21" s="18">
        <v>334</v>
      </c>
      <c r="N21" s="18">
        <v>302</v>
      </c>
      <c r="O21" s="18">
        <v>371</v>
      </c>
      <c r="P21" s="18">
        <v>358</v>
      </c>
      <c r="Q21" s="18">
        <v>195</v>
      </c>
      <c r="R21" s="18">
        <v>232</v>
      </c>
      <c r="S21" s="18">
        <v>151</v>
      </c>
      <c r="T21" s="18">
        <v>58</v>
      </c>
    </row>
    <row r="22" spans="1:20" ht="14.45" x14ac:dyDescent="0.3">
      <c r="A22" s="1" t="s">
        <v>17</v>
      </c>
      <c r="B22" s="1" t="s">
        <v>449</v>
      </c>
      <c r="C22" s="1" t="s">
        <v>450</v>
      </c>
      <c r="D22" s="1" t="s">
        <v>1</v>
      </c>
      <c r="E22" s="18">
        <v>246</v>
      </c>
      <c r="F22" s="18">
        <v>267</v>
      </c>
      <c r="G22" s="18">
        <v>244</v>
      </c>
      <c r="H22" s="18">
        <v>300</v>
      </c>
      <c r="I22" s="18">
        <v>170</v>
      </c>
      <c r="J22" s="18">
        <v>105</v>
      </c>
      <c r="K22" s="18">
        <v>223</v>
      </c>
      <c r="L22" s="18">
        <v>108</v>
      </c>
      <c r="M22" s="18">
        <v>355</v>
      </c>
      <c r="N22" s="18">
        <v>154</v>
      </c>
      <c r="O22" s="18">
        <v>252</v>
      </c>
      <c r="P22" s="18">
        <v>359</v>
      </c>
      <c r="Q22" s="18">
        <v>292</v>
      </c>
      <c r="R22" s="18">
        <v>57</v>
      </c>
      <c r="S22" s="18">
        <v>133</v>
      </c>
      <c r="T22" s="18">
        <v>46</v>
      </c>
    </row>
    <row r="23" spans="1:20" ht="14.45" x14ac:dyDescent="0.3">
      <c r="A23" s="1" t="s">
        <v>18</v>
      </c>
      <c r="B23" s="1" t="s">
        <v>451</v>
      </c>
      <c r="C23" s="1" t="s">
        <v>450</v>
      </c>
      <c r="D23" s="1" t="s">
        <v>1</v>
      </c>
      <c r="E23" s="18">
        <v>127</v>
      </c>
      <c r="F23" s="18">
        <v>166</v>
      </c>
      <c r="G23" s="18">
        <v>189</v>
      </c>
      <c r="H23" s="18">
        <v>313</v>
      </c>
      <c r="I23" s="18">
        <v>167</v>
      </c>
      <c r="J23" s="18">
        <v>19</v>
      </c>
      <c r="K23" s="18">
        <v>213</v>
      </c>
      <c r="L23" s="18">
        <v>27</v>
      </c>
      <c r="M23" s="18">
        <v>69</v>
      </c>
      <c r="N23" s="18">
        <v>211</v>
      </c>
      <c r="O23" s="18">
        <v>270</v>
      </c>
      <c r="P23" s="18">
        <v>364</v>
      </c>
      <c r="Q23" s="18">
        <v>254</v>
      </c>
      <c r="R23" s="18">
        <v>70</v>
      </c>
      <c r="S23" s="18">
        <v>41</v>
      </c>
      <c r="T23" s="18">
        <v>18</v>
      </c>
    </row>
    <row r="24" spans="1:20" ht="14.45" x14ac:dyDescent="0.3">
      <c r="A24" s="1" t="s">
        <v>19</v>
      </c>
      <c r="B24" s="1" t="s">
        <v>452</v>
      </c>
      <c r="C24" s="1" t="s">
        <v>450</v>
      </c>
      <c r="D24" s="1" t="s">
        <v>1</v>
      </c>
      <c r="E24" s="18">
        <v>370</v>
      </c>
      <c r="F24" s="18">
        <v>357</v>
      </c>
      <c r="G24" s="18">
        <v>368</v>
      </c>
      <c r="H24" s="18">
        <v>372</v>
      </c>
      <c r="I24" s="18">
        <v>303</v>
      </c>
      <c r="J24" s="18">
        <v>307</v>
      </c>
      <c r="K24" s="18">
        <v>353</v>
      </c>
      <c r="L24" s="18">
        <v>246</v>
      </c>
      <c r="M24" s="18">
        <v>344</v>
      </c>
      <c r="N24" s="18">
        <v>340</v>
      </c>
      <c r="O24" s="18">
        <v>363</v>
      </c>
      <c r="P24" s="18">
        <v>371</v>
      </c>
      <c r="Q24" s="18">
        <v>276</v>
      </c>
      <c r="R24" s="18">
        <v>319</v>
      </c>
      <c r="S24" s="18">
        <v>254</v>
      </c>
      <c r="T24" s="18">
        <v>158</v>
      </c>
    </row>
    <row r="25" spans="1:20" ht="14.45" x14ac:dyDescent="0.3">
      <c r="A25" s="1" t="s">
        <v>20</v>
      </c>
      <c r="B25" s="1" t="s">
        <v>453</v>
      </c>
      <c r="C25" s="1" t="s">
        <v>450</v>
      </c>
      <c r="D25" s="1" t="s">
        <v>1</v>
      </c>
      <c r="E25" s="18">
        <v>302</v>
      </c>
      <c r="F25" s="18">
        <v>339</v>
      </c>
      <c r="G25" s="18">
        <v>354</v>
      </c>
      <c r="H25" s="18">
        <v>302</v>
      </c>
      <c r="I25" s="18">
        <v>222</v>
      </c>
      <c r="J25" s="18">
        <v>152</v>
      </c>
      <c r="K25" s="18">
        <v>370</v>
      </c>
      <c r="L25" s="18">
        <v>47</v>
      </c>
      <c r="M25" s="18">
        <v>364</v>
      </c>
      <c r="N25" s="18">
        <v>194</v>
      </c>
      <c r="O25" s="18">
        <v>267</v>
      </c>
      <c r="P25" s="18">
        <v>341</v>
      </c>
      <c r="Q25" s="18">
        <v>350</v>
      </c>
      <c r="R25" s="18">
        <v>291</v>
      </c>
      <c r="S25" s="18">
        <v>67</v>
      </c>
      <c r="T25" s="18">
        <v>32</v>
      </c>
    </row>
    <row r="26" spans="1:20" ht="14.45" x14ac:dyDescent="0.3">
      <c r="A26" s="1" t="s">
        <v>21</v>
      </c>
      <c r="B26" s="1" t="s">
        <v>454</v>
      </c>
      <c r="C26" s="1" t="s">
        <v>455</v>
      </c>
      <c r="D26" s="1" t="s">
        <v>1</v>
      </c>
      <c r="E26" s="18">
        <v>15</v>
      </c>
      <c r="F26" s="18">
        <v>17</v>
      </c>
      <c r="G26" s="18">
        <v>6</v>
      </c>
      <c r="H26" s="18">
        <v>50</v>
      </c>
      <c r="I26" s="18">
        <v>24</v>
      </c>
      <c r="J26" s="18">
        <v>13</v>
      </c>
      <c r="K26" s="18">
        <v>267</v>
      </c>
      <c r="L26" s="18">
        <v>129</v>
      </c>
      <c r="M26" s="18">
        <v>45</v>
      </c>
      <c r="N26" s="18">
        <v>60</v>
      </c>
      <c r="O26" s="18">
        <v>94</v>
      </c>
      <c r="P26" s="18">
        <v>20</v>
      </c>
      <c r="Q26" s="18">
        <v>334</v>
      </c>
      <c r="R26" s="18">
        <v>55</v>
      </c>
      <c r="S26" s="18">
        <v>148</v>
      </c>
      <c r="T26" s="18">
        <v>72</v>
      </c>
    </row>
    <row r="27" spans="1:20" ht="14.45" x14ac:dyDescent="0.3">
      <c r="A27" s="1" t="s">
        <v>22</v>
      </c>
      <c r="B27" s="1" t="s">
        <v>456</v>
      </c>
      <c r="C27" s="1" t="s">
        <v>455</v>
      </c>
      <c r="D27" s="1" t="s">
        <v>1</v>
      </c>
      <c r="E27" s="18">
        <v>36</v>
      </c>
      <c r="F27" s="18">
        <v>32</v>
      </c>
      <c r="G27" s="18">
        <v>53</v>
      </c>
      <c r="H27" s="18">
        <v>40</v>
      </c>
      <c r="I27" s="18">
        <v>32</v>
      </c>
      <c r="J27" s="18">
        <v>28</v>
      </c>
      <c r="K27" s="18">
        <v>155</v>
      </c>
      <c r="L27" s="18">
        <v>114</v>
      </c>
      <c r="M27" s="18">
        <v>28</v>
      </c>
      <c r="N27" s="18">
        <v>38</v>
      </c>
      <c r="O27" s="18">
        <v>47</v>
      </c>
      <c r="P27" s="18">
        <v>34</v>
      </c>
      <c r="Q27" s="18">
        <v>230</v>
      </c>
      <c r="R27" s="18">
        <v>49</v>
      </c>
      <c r="S27" s="18">
        <v>124</v>
      </c>
      <c r="T27" s="18">
        <v>86</v>
      </c>
    </row>
    <row r="28" spans="1:20" x14ac:dyDescent="0.25">
      <c r="A28" s="1" t="s">
        <v>23</v>
      </c>
      <c r="B28" s="1" t="s">
        <v>457</v>
      </c>
      <c r="C28" s="1" t="s">
        <v>455</v>
      </c>
      <c r="D28" s="1" t="s">
        <v>1</v>
      </c>
      <c r="E28" s="18">
        <v>8</v>
      </c>
      <c r="F28" s="18">
        <v>3</v>
      </c>
      <c r="G28" s="18">
        <v>8</v>
      </c>
      <c r="H28" s="18">
        <v>14</v>
      </c>
      <c r="I28" s="18">
        <v>16</v>
      </c>
      <c r="J28" s="18">
        <v>16</v>
      </c>
      <c r="K28" s="18">
        <v>159</v>
      </c>
      <c r="L28" s="18">
        <v>69</v>
      </c>
      <c r="M28" s="18">
        <v>1</v>
      </c>
      <c r="N28" s="18">
        <v>51</v>
      </c>
      <c r="O28" s="18">
        <v>23</v>
      </c>
      <c r="P28" s="18">
        <v>7</v>
      </c>
      <c r="Q28" s="18">
        <v>246</v>
      </c>
      <c r="R28" s="18">
        <v>36</v>
      </c>
      <c r="S28" s="18">
        <v>68</v>
      </c>
      <c r="T28" s="18">
        <v>106</v>
      </c>
    </row>
    <row r="29" spans="1:20" x14ac:dyDescent="0.25">
      <c r="A29" s="1" t="s">
        <v>24</v>
      </c>
      <c r="B29" s="1" t="s">
        <v>458</v>
      </c>
      <c r="C29" s="1" t="s">
        <v>455</v>
      </c>
      <c r="D29" s="1" t="s">
        <v>1</v>
      </c>
      <c r="E29" s="18">
        <v>230</v>
      </c>
      <c r="F29" s="18">
        <v>170</v>
      </c>
      <c r="G29" s="18">
        <v>253</v>
      </c>
      <c r="H29" s="18">
        <v>228</v>
      </c>
      <c r="I29" s="18">
        <v>138</v>
      </c>
      <c r="J29" s="18">
        <v>341</v>
      </c>
      <c r="K29" s="18">
        <v>95</v>
      </c>
      <c r="L29" s="18">
        <v>239</v>
      </c>
      <c r="M29" s="18">
        <v>126</v>
      </c>
      <c r="N29" s="18">
        <v>132</v>
      </c>
      <c r="O29" s="18">
        <v>174</v>
      </c>
      <c r="P29" s="18">
        <v>292</v>
      </c>
      <c r="Q29" s="18">
        <v>82</v>
      </c>
      <c r="R29" s="18">
        <v>179</v>
      </c>
      <c r="S29" s="18">
        <v>233</v>
      </c>
      <c r="T29" s="18">
        <v>183</v>
      </c>
    </row>
    <row r="30" spans="1:20" x14ac:dyDescent="0.25">
      <c r="A30" s="1" t="s">
        <v>25</v>
      </c>
      <c r="B30" s="1" t="s">
        <v>459</v>
      </c>
      <c r="C30" s="1" t="s">
        <v>460</v>
      </c>
      <c r="D30" s="1" t="s">
        <v>1</v>
      </c>
      <c r="E30" s="18">
        <v>45</v>
      </c>
      <c r="F30" s="18">
        <v>78</v>
      </c>
      <c r="G30" s="18">
        <v>40</v>
      </c>
      <c r="H30" s="18">
        <v>320</v>
      </c>
      <c r="I30" s="18">
        <v>8</v>
      </c>
      <c r="J30" s="18">
        <v>25</v>
      </c>
      <c r="K30" s="18">
        <v>274</v>
      </c>
      <c r="L30" s="18">
        <v>15</v>
      </c>
      <c r="M30" s="18">
        <v>101</v>
      </c>
      <c r="N30" s="18">
        <v>76</v>
      </c>
      <c r="O30" s="18">
        <v>302</v>
      </c>
      <c r="P30" s="18">
        <v>327</v>
      </c>
      <c r="Q30" s="18">
        <v>322</v>
      </c>
      <c r="R30" s="18">
        <v>64</v>
      </c>
      <c r="S30" s="18">
        <v>20</v>
      </c>
      <c r="T30" s="18">
        <v>47</v>
      </c>
    </row>
    <row r="31" spans="1:20" x14ac:dyDescent="0.25">
      <c r="A31" s="1" t="s">
        <v>26</v>
      </c>
      <c r="B31" s="1" t="s">
        <v>461</v>
      </c>
      <c r="C31" s="1" t="s">
        <v>460</v>
      </c>
      <c r="D31" s="1" t="s">
        <v>1</v>
      </c>
      <c r="E31" s="18">
        <v>254</v>
      </c>
      <c r="F31" s="18">
        <v>281</v>
      </c>
      <c r="G31" s="18">
        <v>301</v>
      </c>
      <c r="H31" s="18">
        <v>370</v>
      </c>
      <c r="I31" s="18">
        <v>144</v>
      </c>
      <c r="J31" s="18">
        <v>66</v>
      </c>
      <c r="K31" s="18">
        <v>342</v>
      </c>
      <c r="L31" s="18">
        <v>75</v>
      </c>
      <c r="M31" s="18">
        <v>332</v>
      </c>
      <c r="N31" s="18">
        <v>237</v>
      </c>
      <c r="O31" s="18">
        <v>370</v>
      </c>
      <c r="P31" s="18">
        <v>370</v>
      </c>
      <c r="Q31" s="18">
        <v>312</v>
      </c>
      <c r="R31" s="18">
        <v>162</v>
      </c>
      <c r="S31" s="18">
        <v>93</v>
      </c>
      <c r="T31" s="18">
        <v>38</v>
      </c>
    </row>
    <row r="32" spans="1:20" x14ac:dyDescent="0.25">
      <c r="A32" s="1" t="s">
        <v>27</v>
      </c>
      <c r="B32" s="1" t="s">
        <v>462</v>
      </c>
      <c r="C32" s="1" t="s">
        <v>460</v>
      </c>
      <c r="D32" s="1" t="s">
        <v>1</v>
      </c>
      <c r="E32" s="18">
        <v>125</v>
      </c>
      <c r="F32" s="18">
        <v>173</v>
      </c>
      <c r="G32" s="18">
        <v>181</v>
      </c>
      <c r="H32" s="18">
        <v>310</v>
      </c>
      <c r="I32" s="18">
        <v>140</v>
      </c>
      <c r="J32" s="18">
        <v>63</v>
      </c>
      <c r="K32" s="18">
        <v>253</v>
      </c>
      <c r="L32" s="18">
        <v>5</v>
      </c>
      <c r="M32" s="18">
        <v>74</v>
      </c>
      <c r="N32" s="18">
        <v>141</v>
      </c>
      <c r="O32" s="18">
        <v>265</v>
      </c>
      <c r="P32" s="18">
        <v>355</v>
      </c>
      <c r="Q32" s="18">
        <v>253</v>
      </c>
      <c r="R32" s="18">
        <v>113</v>
      </c>
      <c r="S32" s="18">
        <v>9</v>
      </c>
      <c r="T32" s="18">
        <v>13</v>
      </c>
    </row>
    <row r="33" spans="1:20" x14ac:dyDescent="0.25">
      <c r="A33" s="1" t="s">
        <v>28</v>
      </c>
      <c r="B33" s="1" t="s">
        <v>463</v>
      </c>
      <c r="C33" s="1" t="s">
        <v>460</v>
      </c>
      <c r="D33" s="1" t="s">
        <v>1</v>
      </c>
      <c r="E33" s="18">
        <v>144</v>
      </c>
      <c r="F33" s="18">
        <v>244</v>
      </c>
      <c r="G33" s="18">
        <v>218</v>
      </c>
      <c r="H33" s="18">
        <v>198</v>
      </c>
      <c r="I33" s="18">
        <v>126</v>
      </c>
      <c r="J33" s="18">
        <v>39</v>
      </c>
      <c r="K33" s="18">
        <v>220</v>
      </c>
      <c r="L33" s="18">
        <v>19</v>
      </c>
      <c r="M33" s="18">
        <v>351</v>
      </c>
      <c r="N33" s="18">
        <v>111</v>
      </c>
      <c r="O33" s="18">
        <v>146</v>
      </c>
      <c r="P33" s="18">
        <v>301</v>
      </c>
      <c r="Q33" s="18">
        <v>346</v>
      </c>
      <c r="R33" s="18">
        <v>27</v>
      </c>
      <c r="S33" s="18">
        <v>26</v>
      </c>
      <c r="T33" s="18">
        <v>42</v>
      </c>
    </row>
    <row r="34" spans="1:20" x14ac:dyDescent="0.25">
      <c r="A34" s="1" t="s">
        <v>29</v>
      </c>
      <c r="B34" s="1" t="s">
        <v>464</v>
      </c>
      <c r="C34" s="1" t="s">
        <v>465</v>
      </c>
      <c r="D34" s="1" t="s">
        <v>1</v>
      </c>
      <c r="E34" s="18">
        <v>371</v>
      </c>
      <c r="F34" s="18">
        <v>372</v>
      </c>
      <c r="G34" s="18">
        <v>369</v>
      </c>
      <c r="H34" s="18">
        <v>371</v>
      </c>
      <c r="I34" s="18">
        <v>348</v>
      </c>
      <c r="J34" s="18">
        <v>264</v>
      </c>
      <c r="K34" s="18">
        <v>218</v>
      </c>
      <c r="L34" s="18">
        <v>334</v>
      </c>
      <c r="M34" s="18">
        <v>371</v>
      </c>
      <c r="N34" s="18">
        <v>373</v>
      </c>
      <c r="O34" s="18">
        <v>362</v>
      </c>
      <c r="P34" s="18">
        <v>372</v>
      </c>
      <c r="Q34" s="18">
        <v>154</v>
      </c>
      <c r="R34" s="18">
        <v>357</v>
      </c>
      <c r="S34" s="18">
        <v>357</v>
      </c>
      <c r="T34" s="18">
        <v>122</v>
      </c>
    </row>
    <row r="35" spans="1:20" x14ac:dyDescent="0.25">
      <c r="A35" s="1" t="s">
        <v>30</v>
      </c>
      <c r="B35" s="1" t="s">
        <v>466</v>
      </c>
      <c r="C35" s="1" t="s">
        <v>465</v>
      </c>
      <c r="D35" s="1" t="s">
        <v>1</v>
      </c>
      <c r="E35" s="18">
        <v>290</v>
      </c>
      <c r="F35" s="18">
        <v>222</v>
      </c>
      <c r="G35" s="18">
        <v>159</v>
      </c>
      <c r="H35" s="18">
        <v>346</v>
      </c>
      <c r="I35" s="18">
        <v>210</v>
      </c>
      <c r="J35" s="18">
        <v>314</v>
      </c>
      <c r="K35" s="18">
        <v>276</v>
      </c>
      <c r="L35" s="18">
        <v>222</v>
      </c>
      <c r="M35" s="18">
        <v>203</v>
      </c>
      <c r="N35" s="18">
        <v>298</v>
      </c>
      <c r="O35" s="18">
        <v>365</v>
      </c>
      <c r="P35" s="18">
        <v>311</v>
      </c>
      <c r="Q35" s="18">
        <v>200</v>
      </c>
      <c r="R35" s="18">
        <v>314</v>
      </c>
      <c r="S35" s="18">
        <v>238</v>
      </c>
      <c r="T35" s="18">
        <v>129</v>
      </c>
    </row>
    <row r="36" spans="1:20" x14ac:dyDescent="0.25">
      <c r="A36" s="1" t="s">
        <v>31</v>
      </c>
      <c r="B36" s="1" t="s">
        <v>467</v>
      </c>
      <c r="C36" s="1" t="s">
        <v>465</v>
      </c>
      <c r="D36" s="1" t="s">
        <v>1</v>
      </c>
      <c r="E36" s="18">
        <v>342</v>
      </c>
      <c r="F36" s="18">
        <v>256</v>
      </c>
      <c r="G36" s="18">
        <v>342</v>
      </c>
      <c r="H36" s="18">
        <v>354</v>
      </c>
      <c r="I36" s="18">
        <v>244</v>
      </c>
      <c r="J36" s="18">
        <v>332</v>
      </c>
      <c r="K36" s="18">
        <v>271</v>
      </c>
      <c r="L36" s="18">
        <v>189</v>
      </c>
      <c r="M36" s="18">
        <v>228</v>
      </c>
      <c r="N36" s="18">
        <v>250</v>
      </c>
      <c r="O36" s="18">
        <v>344</v>
      </c>
      <c r="P36" s="18">
        <v>357</v>
      </c>
      <c r="Q36" s="18">
        <v>224</v>
      </c>
      <c r="R36" s="18">
        <v>199</v>
      </c>
      <c r="S36" s="18">
        <v>193</v>
      </c>
      <c r="T36" s="18">
        <v>136</v>
      </c>
    </row>
    <row r="37" spans="1:20" x14ac:dyDescent="0.25">
      <c r="A37" s="1" t="s">
        <v>32</v>
      </c>
      <c r="B37" s="1" t="s">
        <v>468</v>
      </c>
      <c r="C37" s="1" t="s">
        <v>469</v>
      </c>
      <c r="D37" s="1" t="s">
        <v>1</v>
      </c>
      <c r="E37" s="18">
        <v>25</v>
      </c>
      <c r="F37" s="18">
        <v>13</v>
      </c>
      <c r="G37" s="18">
        <v>24</v>
      </c>
      <c r="H37" s="18">
        <v>13</v>
      </c>
      <c r="I37" s="18">
        <v>29</v>
      </c>
      <c r="J37" s="18">
        <v>107</v>
      </c>
      <c r="K37" s="18">
        <v>326</v>
      </c>
      <c r="L37" s="18">
        <v>134</v>
      </c>
      <c r="M37" s="18">
        <v>12</v>
      </c>
      <c r="N37" s="18">
        <v>16</v>
      </c>
      <c r="O37" s="18">
        <v>15</v>
      </c>
      <c r="P37" s="18">
        <v>15</v>
      </c>
      <c r="Q37" s="18">
        <v>353</v>
      </c>
      <c r="R37" s="18">
        <v>71</v>
      </c>
      <c r="S37" s="18">
        <v>163</v>
      </c>
      <c r="T37" s="18">
        <v>45</v>
      </c>
    </row>
    <row r="38" spans="1:20" x14ac:dyDescent="0.25">
      <c r="A38" s="1" t="s">
        <v>33</v>
      </c>
      <c r="B38" s="1" t="s">
        <v>470</v>
      </c>
      <c r="C38" s="1" t="s">
        <v>469</v>
      </c>
      <c r="D38" s="1" t="s">
        <v>1</v>
      </c>
      <c r="E38" s="18">
        <v>40</v>
      </c>
      <c r="F38" s="18">
        <v>36</v>
      </c>
      <c r="G38" s="18">
        <v>46</v>
      </c>
      <c r="H38" s="18">
        <v>19</v>
      </c>
      <c r="I38" s="18">
        <v>36</v>
      </c>
      <c r="J38" s="18">
        <v>98</v>
      </c>
      <c r="K38" s="18">
        <v>265</v>
      </c>
      <c r="L38" s="18">
        <v>144</v>
      </c>
      <c r="M38" s="18">
        <v>33</v>
      </c>
      <c r="N38" s="18">
        <v>36</v>
      </c>
      <c r="O38" s="18">
        <v>33</v>
      </c>
      <c r="P38" s="18">
        <v>12</v>
      </c>
      <c r="Q38" s="18">
        <v>294</v>
      </c>
      <c r="R38" s="18">
        <v>75</v>
      </c>
      <c r="S38" s="18">
        <v>152</v>
      </c>
      <c r="T38" s="18">
        <v>94</v>
      </c>
    </row>
    <row r="39" spans="1:20" x14ac:dyDescent="0.25">
      <c r="A39" s="1" t="s">
        <v>34</v>
      </c>
      <c r="B39" s="1" t="s">
        <v>471</v>
      </c>
      <c r="C39" s="1" t="s">
        <v>469</v>
      </c>
      <c r="D39" s="1" t="s">
        <v>1</v>
      </c>
      <c r="E39" s="18">
        <v>20</v>
      </c>
      <c r="F39" s="18">
        <v>11</v>
      </c>
      <c r="G39" s="18">
        <v>20</v>
      </c>
      <c r="H39" s="18">
        <v>6</v>
      </c>
      <c r="I39" s="18">
        <v>39</v>
      </c>
      <c r="J39" s="18">
        <v>124</v>
      </c>
      <c r="K39" s="18">
        <v>239</v>
      </c>
      <c r="L39" s="18">
        <v>86</v>
      </c>
      <c r="M39" s="18">
        <v>13</v>
      </c>
      <c r="N39" s="18">
        <v>14</v>
      </c>
      <c r="O39" s="18">
        <v>10</v>
      </c>
      <c r="P39" s="18">
        <v>3</v>
      </c>
      <c r="Q39" s="18">
        <v>332</v>
      </c>
      <c r="R39" s="18">
        <v>40</v>
      </c>
      <c r="S39" s="18">
        <v>82</v>
      </c>
      <c r="T39" s="18">
        <v>133</v>
      </c>
    </row>
    <row r="40" spans="1:20" x14ac:dyDescent="0.25">
      <c r="A40" s="1" t="s">
        <v>35</v>
      </c>
      <c r="B40" s="1" t="s">
        <v>472</v>
      </c>
      <c r="C40" s="1" t="s">
        <v>469</v>
      </c>
      <c r="D40" s="1" t="s">
        <v>1</v>
      </c>
      <c r="E40" s="18">
        <v>44</v>
      </c>
      <c r="F40" s="18">
        <v>47</v>
      </c>
      <c r="G40" s="18">
        <v>42</v>
      </c>
      <c r="H40" s="18">
        <v>44</v>
      </c>
      <c r="I40" s="18">
        <v>57</v>
      </c>
      <c r="J40" s="18">
        <v>33</v>
      </c>
      <c r="K40" s="18">
        <v>308</v>
      </c>
      <c r="L40" s="18">
        <v>67</v>
      </c>
      <c r="M40" s="18">
        <v>55</v>
      </c>
      <c r="N40" s="18">
        <v>67</v>
      </c>
      <c r="O40" s="18">
        <v>34</v>
      </c>
      <c r="P40" s="18">
        <v>63</v>
      </c>
      <c r="Q40" s="18">
        <v>323</v>
      </c>
      <c r="R40" s="18">
        <v>86</v>
      </c>
      <c r="S40" s="18">
        <v>85</v>
      </c>
      <c r="T40" s="18">
        <v>39</v>
      </c>
    </row>
    <row r="41" spans="1:20" x14ac:dyDescent="0.25">
      <c r="A41" s="1" t="s">
        <v>36</v>
      </c>
      <c r="B41" s="1" t="s">
        <v>473</v>
      </c>
      <c r="C41" s="1" t="s">
        <v>474</v>
      </c>
      <c r="D41" s="1" t="s">
        <v>1</v>
      </c>
      <c r="E41" s="18">
        <v>322</v>
      </c>
      <c r="F41" s="18">
        <v>338</v>
      </c>
      <c r="G41" s="18">
        <v>329</v>
      </c>
      <c r="H41" s="18">
        <v>340</v>
      </c>
      <c r="I41" s="18">
        <v>315</v>
      </c>
      <c r="J41" s="18">
        <v>236</v>
      </c>
      <c r="K41" s="18">
        <v>137</v>
      </c>
      <c r="L41" s="18">
        <v>153</v>
      </c>
      <c r="M41" s="18">
        <v>363</v>
      </c>
      <c r="N41" s="18">
        <v>253</v>
      </c>
      <c r="O41" s="18">
        <v>311</v>
      </c>
      <c r="P41" s="18">
        <v>366</v>
      </c>
      <c r="Q41" s="18">
        <v>146</v>
      </c>
      <c r="R41" s="18">
        <v>120</v>
      </c>
      <c r="S41" s="18">
        <v>182</v>
      </c>
      <c r="T41" s="18">
        <v>66</v>
      </c>
    </row>
    <row r="42" spans="1:20" x14ac:dyDescent="0.25">
      <c r="A42" s="1" t="s">
        <v>37</v>
      </c>
      <c r="B42" s="1" t="s">
        <v>475</v>
      </c>
      <c r="C42" s="1" t="s">
        <v>474</v>
      </c>
      <c r="D42" s="1" t="s">
        <v>1</v>
      </c>
      <c r="E42" s="18">
        <v>277</v>
      </c>
      <c r="F42" s="18">
        <v>205</v>
      </c>
      <c r="G42" s="18">
        <v>307</v>
      </c>
      <c r="H42" s="18">
        <v>347</v>
      </c>
      <c r="I42" s="18">
        <v>233</v>
      </c>
      <c r="J42" s="18">
        <v>101</v>
      </c>
      <c r="K42" s="18">
        <v>305</v>
      </c>
      <c r="L42" s="18">
        <v>118</v>
      </c>
      <c r="M42" s="18">
        <v>213</v>
      </c>
      <c r="N42" s="18">
        <v>168</v>
      </c>
      <c r="O42" s="18">
        <v>333</v>
      </c>
      <c r="P42" s="18">
        <v>351</v>
      </c>
      <c r="Q42" s="18">
        <v>258</v>
      </c>
      <c r="R42" s="18">
        <v>172</v>
      </c>
      <c r="S42" s="18">
        <v>155</v>
      </c>
      <c r="T42" s="18">
        <v>33</v>
      </c>
    </row>
    <row r="43" spans="1:20" x14ac:dyDescent="0.25">
      <c r="A43" s="1" t="s">
        <v>38</v>
      </c>
      <c r="B43" s="1" t="s">
        <v>476</v>
      </c>
      <c r="C43" s="1" t="s">
        <v>474</v>
      </c>
      <c r="D43" s="1" t="s">
        <v>1</v>
      </c>
      <c r="E43" s="18">
        <v>262</v>
      </c>
      <c r="F43" s="18">
        <v>285</v>
      </c>
      <c r="G43" s="18">
        <v>316</v>
      </c>
      <c r="H43" s="18">
        <v>367</v>
      </c>
      <c r="I43" s="18">
        <v>224</v>
      </c>
      <c r="J43" s="18">
        <v>138</v>
      </c>
      <c r="K43" s="18">
        <v>331</v>
      </c>
      <c r="L43" s="18">
        <v>26</v>
      </c>
      <c r="M43" s="18">
        <v>268</v>
      </c>
      <c r="N43" s="18">
        <v>238</v>
      </c>
      <c r="O43" s="18">
        <v>369</v>
      </c>
      <c r="P43" s="18">
        <v>360</v>
      </c>
      <c r="Q43" s="18">
        <v>309</v>
      </c>
      <c r="R43" s="18">
        <v>142</v>
      </c>
      <c r="S43" s="18">
        <v>45</v>
      </c>
      <c r="T43" s="18">
        <v>12</v>
      </c>
    </row>
    <row r="44" spans="1:20" x14ac:dyDescent="0.25">
      <c r="A44" s="1" t="s">
        <v>39</v>
      </c>
      <c r="B44" s="1" t="s">
        <v>477</v>
      </c>
      <c r="C44" s="1" t="s">
        <v>474</v>
      </c>
      <c r="D44" s="1" t="s">
        <v>1</v>
      </c>
      <c r="E44" s="18">
        <v>365</v>
      </c>
      <c r="F44" s="18">
        <v>360</v>
      </c>
      <c r="G44" s="18">
        <v>345</v>
      </c>
      <c r="H44" s="18">
        <v>368</v>
      </c>
      <c r="I44" s="18">
        <v>338</v>
      </c>
      <c r="J44" s="18">
        <v>246</v>
      </c>
      <c r="K44" s="18">
        <v>334</v>
      </c>
      <c r="L44" s="18">
        <v>177</v>
      </c>
      <c r="M44" s="18">
        <v>362</v>
      </c>
      <c r="N44" s="18">
        <v>330</v>
      </c>
      <c r="O44" s="18">
        <v>367</v>
      </c>
      <c r="P44" s="18">
        <v>368</v>
      </c>
      <c r="Q44" s="18">
        <v>279</v>
      </c>
      <c r="R44" s="18">
        <v>195</v>
      </c>
      <c r="S44" s="18">
        <v>202</v>
      </c>
      <c r="T44" s="18">
        <v>77</v>
      </c>
    </row>
    <row r="45" spans="1:20" x14ac:dyDescent="0.25">
      <c r="A45" s="1" t="s">
        <v>40</v>
      </c>
      <c r="B45" s="1" t="s">
        <v>478</v>
      </c>
      <c r="C45" s="1" t="s">
        <v>479</v>
      </c>
      <c r="D45" s="1" t="s">
        <v>1</v>
      </c>
      <c r="E45" s="18">
        <v>292</v>
      </c>
      <c r="F45" s="18">
        <v>333</v>
      </c>
      <c r="G45" s="18">
        <v>346</v>
      </c>
      <c r="H45" s="18">
        <v>338</v>
      </c>
      <c r="I45" s="18">
        <v>324</v>
      </c>
      <c r="J45" s="18">
        <v>53</v>
      </c>
      <c r="K45" s="18">
        <v>116</v>
      </c>
      <c r="L45" s="18">
        <v>212</v>
      </c>
      <c r="M45" s="18">
        <v>188</v>
      </c>
      <c r="N45" s="18">
        <v>342</v>
      </c>
      <c r="O45" s="18">
        <v>343</v>
      </c>
      <c r="P45" s="18">
        <v>325</v>
      </c>
      <c r="Q45" s="18">
        <v>101</v>
      </c>
      <c r="R45" s="18">
        <v>185</v>
      </c>
      <c r="S45" s="18">
        <v>277</v>
      </c>
      <c r="T45" s="18">
        <v>63</v>
      </c>
    </row>
    <row r="46" spans="1:20" x14ac:dyDescent="0.25">
      <c r="A46" s="1" t="s">
        <v>41</v>
      </c>
      <c r="B46" s="1" t="s">
        <v>480</v>
      </c>
      <c r="C46" s="1" t="s">
        <v>479</v>
      </c>
      <c r="D46" s="1" t="s">
        <v>1</v>
      </c>
      <c r="E46" s="18">
        <v>238</v>
      </c>
      <c r="F46" s="18">
        <v>229</v>
      </c>
      <c r="G46" s="18">
        <v>233</v>
      </c>
      <c r="H46" s="18">
        <v>319</v>
      </c>
      <c r="I46" s="18">
        <v>187</v>
      </c>
      <c r="J46" s="18">
        <v>78</v>
      </c>
      <c r="K46" s="18">
        <v>270</v>
      </c>
      <c r="L46" s="18">
        <v>113</v>
      </c>
      <c r="M46" s="18">
        <v>311</v>
      </c>
      <c r="N46" s="18">
        <v>202</v>
      </c>
      <c r="O46" s="18">
        <v>291</v>
      </c>
      <c r="P46" s="18">
        <v>333</v>
      </c>
      <c r="Q46" s="18">
        <v>213</v>
      </c>
      <c r="R46" s="18">
        <v>249</v>
      </c>
      <c r="S46" s="18">
        <v>143</v>
      </c>
      <c r="T46" s="18">
        <v>43</v>
      </c>
    </row>
    <row r="47" spans="1:20" x14ac:dyDescent="0.25">
      <c r="A47" s="1" t="s">
        <v>42</v>
      </c>
      <c r="B47" s="1" t="s">
        <v>481</v>
      </c>
      <c r="C47" s="1" t="s">
        <v>479</v>
      </c>
      <c r="D47" s="1" t="s">
        <v>1</v>
      </c>
      <c r="E47" s="18">
        <v>156</v>
      </c>
      <c r="F47" s="18">
        <v>255</v>
      </c>
      <c r="G47" s="18">
        <v>232</v>
      </c>
      <c r="H47" s="18">
        <v>361</v>
      </c>
      <c r="I47" s="18">
        <v>255</v>
      </c>
      <c r="J47" s="18">
        <v>2</v>
      </c>
      <c r="K47" s="18">
        <v>282</v>
      </c>
      <c r="L47" s="18">
        <v>49</v>
      </c>
      <c r="M47" s="18">
        <v>310</v>
      </c>
      <c r="N47" s="18">
        <v>255</v>
      </c>
      <c r="O47" s="18">
        <v>350</v>
      </c>
      <c r="P47" s="18">
        <v>367</v>
      </c>
      <c r="Q47" s="18">
        <v>295</v>
      </c>
      <c r="R47" s="18">
        <v>94</v>
      </c>
      <c r="S47" s="18">
        <v>76</v>
      </c>
      <c r="T47" s="18">
        <v>17</v>
      </c>
    </row>
    <row r="48" spans="1:20" x14ac:dyDescent="0.25">
      <c r="A48" s="1" t="s">
        <v>43</v>
      </c>
      <c r="B48" s="1" t="s">
        <v>482</v>
      </c>
      <c r="C48" s="1" t="s">
        <v>479</v>
      </c>
      <c r="D48" s="1" t="s">
        <v>1</v>
      </c>
      <c r="E48" s="18">
        <v>146</v>
      </c>
      <c r="F48" s="18">
        <v>123</v>
      </c>
      <c r="G48" s="18">
        <v>223</v>
      </c>
      <c r="H48" s="18">
        <v>245</v>
      </c>
      <c r="I48" s="18">
        <v>72</v>
      </c>
      <c r="J48" s="18">
        <v>45</v>
      </c>
      <c r="K48" s="18">
        <v>325</v>
      </c>
      <c r="L48" s="18">
        <v>66</v>
      </c>
      <c r="M48" s="18">
        <v>137</v>
      </c>
      <c r="N48" s="18">
        <v>13</v>
      </c>
      <c r="O48" s="18">
        <v>189</v>
      </c>
      <c r="P48" s="18">
        <v>347</v>
      </c>
      <c r="Q48" s="18">
        <v>340</v>
      </c>
      <c r="R48" s="18">
        <v>79</v>
      </c>
      <c r="S48" s="18">
        <v>117</v>
      </c>
      <c r="T48" s="18">
        <v>5</v>
      </c>
    </row>
    <row r="49" spans="1:20" x14ac:dyDescent="0.25">
      <c r="A49" s="1" t="s">
        <v>44</v>
      </c>
      <c r="B49" s="1" t="s">
        <v>483</v>
      </c>
      <c r="C49" s="1" t="s">
        <v>484</v>
      </c>
      <c r="D49" s="1" t="s">
        <v>1</v>
      </c>
      <c r="E49" s="18">
        <v>306</v>
      </c>
      <c r="F49" s="18">
        <v>364</v>
      </c>
      <c r="G49" s="18">
        <v>351</v>
      </c>
      <c r="H49" s="18">
        <v>333</v>
      </c>
      <c r="I49" s="18">
        <v>346</v>
      </c>
      <c r="J49" s="18">
        <v>36</v>
      </c>
      <c r="K49" s="18">
        <v>167</v>
      </c>
      <c r="L49" s="18">
        <v>315</v>
      </c>
      <c r="M49" s="18">
        <v>329</v>
      </c>
      <c r="N49" s="18">
        <v>368</v>
      </c>
      <c r="O49" s="18">
        <v>321</v>
      </c>
      <c r="P49" s="18">
        <v>335</v>
      </c>
      <c r="Q49" s="18">
        <v>119</v>
      </c>
      <c r="R49" s="18">
        <v>343</v>
      </c>
      <c r="S49" s="18">
        <v>366</v>
      </c>
      <c r="T49" s="18">
        <v>74</v>
      </c>
    </row>
    <row r="50" spans="1:20" x14ac:dyDescent="0.25">
      <c r="A50" s="1" t="s">
        <v>45</v>
      </c>
      <c r="B50" s="1" t="s">
        <v>485</v>
      </c>
      <c r="C50" s="1" t="s">
        <v>484</v>
      </c>
      <c r="D50" s="1" t="s">
        <v>1</v>
      </c>
      <c r="E50" s="18">
        <v>244</v>
      </c>
      <c r="F50" s="18">
        <v>203</v>
      </c>
      <c r="G50" s="18">
        <v>148</v>
      </c>
      <c r="H50" s="18">
        <v>258</v>
      </c>
      <c r="I50" s="18">
        <v>158</v>
      </c>
      <c r="J50" s="18">
        <v>135</v>
      </c>
      <c r="K50" s="18">
        <v>321</v>
      </c>
      <c r="L50" s="18">
        <v>300</v>
      </c>
      <c r="M50" s="18">
        <v>194</v>
      </c>
      <c r="N50" s="18">
        <v>239</v>
      </c>
      <c r="O50" s="18">
        <v>244</v>
      </c>
      <c r="P50" s="18">
        <v>265</v>
      </c>
      <c r="Q50" s="18">
        <v>310</v>
      </c>
      <c r="R50" s="18">
        <v>112</v>
      </c>
      <c r="S50" s="18">
        <v>349</v>
      </c>
      <c r="T50" s="18">
        <v>71</v>
      </c>
    </row>
    <row r="51" spans="1:20" x14ac:dyDescent="0.25">
      <c r="A51" s="1" t="s">
        <v>46</v>
      </c>
      <c r="B51" s="1" t="s">
        <v>486</v>
      </c>
      <c r="C51" s="1" t="s">
        <v>484</v>
      </c>
      <c r="D51" s="1" t="s">
        <v>1</v>
      </c>
      <c r="E51" s="18">
        <v>354</v>
      </c>
      <c r="F51" s="18">
        <v>353</v>
      </c>
      <c r="G51" s="18">
        <v>276</v>
      </c>
      <c r="H51" s="18">
        <v>296</v>
      </c>
      <c r="I51" s="18">
        <v>259</v>
      </c>
      <c r="J51" s="18">
        <v>251</v>
      </c>
      <c r="K51" s="18">
        <v>332</v>
      </c>
      <c r="L51" s="18">
        <v>307</v>
      </c>
      <c r="M51" s="18">
        <v>368</v>
      </c>
      <c r="N51" s="18">
        <v>351</v>
      </c>
      <c r="O51" s="18">
        <v>299</v>
      </c>
      <c r="P51" s="18">
        <v>285</v>
      </c>
      <c r="Q51" s="18">
        <v>263</v>
      </c>
      <c r="R51" s="18">
        <v>243</v>
      </c>
      <c r="S51" s="18">
        <v>358</v>
      </c>
      <c r="T51" s="18">
        <v>64</v>
      </c>
    </row>
    <row r="52" spans="1:20" x14ac:dyDescent="0.25">
      <c r="A52" s="1" t="s">
        <v>47</v>
      </c>
      <c r="B52" s="1" t="s">
        <v>487</v>
      </c>
      <c r="C52" s="1" t="s">
        <v>484</v>
      </c>
      <c r="D52" s="1" t="s">
        <v>1</v>
      </c>
      <c r="E52" s="18">
        <v>369</v>
      </c>
      <c r="F52" s="18">
        <v>371</v>
      </c>
      <c r="G52" s="18">
        <v>350</v>
      </c>
      <c r="H52" s="18">
        <v>360</v>
      </c>
      <c r="I52" s="18">
        <v>249</v>
      </c>
      <c r="J52" s="18">
        <v>365</v>
      </c>
      <c r="K52" s="18">
        <v>237</v>
      </c>
      <c r="L52" s="18">
        <v>322</v>
      </c>
      <c r="M52" s="18">
        <v>372</v>
      </c>
      <c r="N52" s="18">
        <v>369</v>
      </c>
      <c r="O52" s="18">
        <v>353</v>
      </c>
      <c r="P52" s="18">
        <v>356</v>
      </c>
      <c r="Q52" s="18">
        <v>177</v>
      </c>
      <c r="R52" s="18">
        <v>320</v>
      </c>
      <c r="S52" s="18">
        <v>348</v>
      </c>
      <c r="T52" s="18">
        <v>131</v>
      </c>
    </row>
    <row r="53" spans="1:20" x14ac:dyDescent="0.25">
      <c r="A53" s="1" t="s">
        <v>48</v>
      </c>
      <c r="B53" s="1" t="s">
        <v>488</v>
      </c>
      <c r="C53" s="1" t="s">
        <v>489</v>
      </c>
      <c r="D53" s="1" t="s">
        <v>1</v>
      </c>
      <c r="E53" s="18">
        <v>7</v>
      </c>
      <c r="F53" s="18">
        <v>8</v>
      </c>
      <c r="G53" s="18">
        <v>4</v>
      </c>
      <c r="H53" s="18">
        <v>22</v>
      </c>
      <c r="I53" s="18">
        <v>10</v>
      </c>
      <c r="J53" s="18">
        <v>32</v>
      </c>
      <c r="K53" s="18">
        <v>90</v>
      </c>
      <c r="L53" s="18">
        <v>99</v>
      </c>
      <c r="M53" s="18">
        <v>11</v>
      </c>
      <c r="N53" s="18">
        <v>20</v>
      </c>
      <c r="O53" s="18">
        <v>39</v>
      </c>
      <c r="P53" s="18">
        <v>13</v>
      </c>
      <c r="Q53" s="18">
        <v>171</v>
      </c>
      <c r="R53" s="18">
        <v>34</v>
      </c>
      <c r="S53" s="18">
        <v>123</v>
      </c>
      <c r="T53" s="18">
        <v>53</v>
      </c>
    </row>
    <row r="54" spans="1:20" x14ac:dyDescent="0.25">
      <c r="A54" s="1" t="s">
        <v>49</v>
      </c>
      <c r="B54" s="1" t="s">
        <v>490</v>
      </c>
      <c r="C54" s="1" t="s">
        <v>489</v>
      </c>
      <c r="D54" s="1" t="s">
        <v>1</v>
      </c>
      <c r="E54" s="18">
        <v>104</v>
      </c>
      <c r="F54" s="18">
        <v>110</v>
      </c>
      <c r="G54" s="18">
        <v>99</v>
      </c>
      <c r="H54" s="18">
        <v>148</v>
      </c>
      <c r="I54" s="18">
        <v>69</v>
      </c>
      <c r="J54" s="18">
        <v>72</v>
      </c>
      <c r="K54" s="18">
        <v>248</v>
      </c>
      <c r="L54" s="18">
        <v>135</v>
      </c>
      <c r="M54" s="18">
        <v>127</v>
      </c>
      <c r="N54" s="18">
        <v>52</v>
      </c>
      <c r="O54" s="18">
        <v>110</v>
      </c>
      <c r="P54" s="18">
        <v>203</v>
      </c>
      <c r="Q54" s="18">
        <v>232</v>
      </c>
      <c r="R54" s="18">
        <v>141</v>
      </c>
      <c r="S54" s="18">
        <v>156</v>
      </c>
      <c r="T54" s="18">
        <v>52</v>
      </c>
    </row>
    <row r="55" spans="1:20" x14ac:dyDescent="0.25">
      <c r="A55" s="1" t="s">
        <v>50</v>
      </c>
      <c r="B55" s="1" t="s">
        <v>491</v>
      </c>
      <c r="C55" s="1" t="s">
        <v>489</v>
      </c>
      <c r="D55" s="1" t="s">
        <v>1</v>
      </c>
      <c r="E55" s="18">
        <v>54</v>
      </c>
      <c r="F55" s="18">
        <v>61</v>
      </c>
      <c r="G55" s="18">
        <v>71</v>
      </c>
      <c r="H55" s="18">
        <v>57</v>
      </c>
      <c r="I55" s="18">
        <v>67</v>
      </c>
      <c r="J55" s="18">
        <v>24</v>
      </c>
      <c r="K55" s="18">
        <v>263</v>
      </c>
      <c r="L55" s="18">
        <v>141</v>
      </c>
      <c r="M55" s="18">
        <v>70</v>
      </c>
      <c r="N55" s="18">
        <v>47</v>
      </c>
      <c r="O55" s="18">
        <v>65</v>
      </c>
      <c r="P55" s="18">
        <v>52</v>
      </c>
      <c r="Q55" s="18">
        <v>260</v>
      </c>
      <c r="R55" s="18">
        <v>110</v>
      </c>
      <c r="S55" s="18">
        <v>169</v>
      </c>
      <c r="T55" s="18">
        <v>65</v>
      </c>
    </row>
    <row r="56" spans="1:20" x14ac:dyDescent="0.25">
      <c r="A56" s="1" t="s">
        <v>51</v>
      </c>
      <c r="B56" s="1" t="s">
        <v>492</v>
      </c>
      <c r="C56" s="1" t="s">
        <v>489</v>
      </c>
      <c r="D56" s="1" t="s">
        <v>1</v>
      </c>
      <c r="E56" s="18">
        <v>87</v>
      </c>
      <c r="F56" s="18">
        <v>76</v>
      </c>
      <c r="G56" s="18">
        <v>95</v>
      </c>
      <c r="H56" s="18">
        <v>83</v>
      </c>
      <c r="I56" s="18">
        <v>125</v>
      </c>
      <c r="J56" s="18">
        <v>81</v>
      </c>
      <c r="K56" s="18">
        <v>279</v>
      </c>
      <c r="L56" s="18">
        <v>91</v>
      </c>
      <c r="M56" s="18">
        <v>44</v>
      </c>
      <c r="N56" s="18">
        <v>134</v>
      </c>
      <c r="O56" s="18">
        <v>59</v>
      </c>
      <c r="P56" s="18">
        <v>138</v>
      </c>
      <c r="Q56" s="18">
        <v>302</v>
      </c>
      <c r="R56" s="18">
        <v>82</v>
      </c>
      <c r="S56" s="18">
        <v>129</v>
      </c>
      <c r="T56" s="18">
        <v>24</v>
      </c>
    </row>
    <row r="57" spans="1:20" x14ac:dyDescent="0.25">
      <c r="A57" s="1" t="s">
        <v>52</v>
      </c>
      <c r="B57" s="1" t="s">
        <v>493</v>
      </c>
      <c r="C57" s="1" t="s">
        <v>494</v>
      </c>
      <c r="D57" s="1" t="s">
        <v>1</v>
      </c>
      <c r="E57" s="18">
        <v>66</v>
      </c>
      <c r="F57" s="18">
        <v>107</v>
      </c>
      <c r="G57" s="18">
        <v>172</v>
      </c>
      <c r="H57" s="18">
        <v>53</v>
      </c>
      <c r="I57" s="18">
        <v>86</v>
      </c>
      <c r="J57" s="18">
        <v>7</v>
      </c>
      <c r="K57" s="18">
        <v>262</v>
      </c>
      <c r="L57" s="18">
        <v>45</v>
      </c>
      <c r="M57" s="18">
        <v>35</v>
      </c>
      <c r="N57" s="18">
        <v>39</v>
      </c>
      <c r="O57" s="18">
        <v>32</v>
      </c>
      <c r="P57" s="18">
        <v>96</v>
      </c>
      <c r="Q57" s="18">
        <v>344</v>
      </c>
      <c r="R57" s="18">
        <v>45</v>
      </c>
      <c r="S57" s="18">
        <v>61</v>
      </c>
      <c r="T57" s="18">
        <v>56</v>
      </c>
    </row>
    <row r="58" spans="1:20" x14ac:dyDescent="0.25">
      <c r="A58" s="1" t="s">
        <v>53</v>
      </c>
      <c r="B58" s="1" t="s">
        <v>495</v>
      </c>
      <c r="C58" s="1" t="s">
        <v>494</v>
      </c>
      <c r="D58" s="1" t="s">
        <v>1</v>
      </c>
      <c r="E58" s="18">
        <v>9</v>
      </c>
      <c r="F58" s="18">
        <v>10</v>
      </c>
      <c r="G58" s="18">
        <v>12</v>
      </c>
      <c r="H58" s="18">
        <v>12</v>
      </c>
      <c r="I58" s="18">
        <v>7</v>
      </c>
      <c r="J58" s="18">
        <v>12</v>
      </c>
      <c r="K58" s="18">
        <v>140</v>
      </c>
      <c r="L58" s="18">
        <v>80</v>
      </c>
      <c r="M58" s="18">
        <v>3</v>
      </c>
      <c r="N58" s="18">
        <v>1</v>
      </c>
      <c r="O58" s="18">
        <v>18</v>
      </c>
      <c r="P58" s="18">
        <v>8</v>
      </c>
      <c r="Q58" s="18">
        <v>321</v>
      </c>
      <c r="R58" s="18">
        <v>18</v>
      </c>
      <c r="S58" s="18">
        <v>113</v>
      </c>
      <c r="T58" s="18">
        <v>23</v>
      </c>
    </row>
    <row r="59" spans="1:20" x14ac:dyDescent="0.25">
      <c r="A59" s="1" t="s">
        <v>54</v>
      </c>
      <c r="B59" s="1" t="s">
        <v>496</v>
      </c>
      <c r="C59" s="1" t="s">
        <v>494</v>
      </c>
      <c r="D59" s="1" t="s">
        <v>1</v>
      </c>
      <c r="E59" s="18">
        <v>32</v>
      </c>
      <c r="F59" s="18">
        <v>77</v>
      </c>
      <c r="G59" s="18">
        <v>56</v>
      </c>
      <c r="H59" s="18">
        <v>138</v>
      </c>
      <c r="I59" s="18">
        <v>11</v>
      </c>
      <c r="J59" s="18">
        <v>9</v>
      </c>
      <c r="K59" s="18">
        <v>168</v>
      </c>
      <c r="L59" s="18">
        <v>2</v>
      </c>
      <c r="M59" s="18">
        <v>59</v>
      </c>
      <c r="N59" s="18">
        <v>46</v>
      </c>
      <c r="O59" s="18">
        <v>130</v>
      </c>
      <c r="P59" s="18">
        <v>163</v>
      </c>
      <c r="Q59" s="18">
        <v>270</v>
      </c>
      <c r="R59" s="18">
        <v>31</v>
      </c>
      <c r="S59" s="18">
        <v>6</v>
      </c>
      <c r="T59" s="18">
        <v>2</v>
      </c>
    </row>
    <row r="60" spans="1:20" x14ac:dyDescent="0.25">
      <c r="A60" s="1" t="s">
        <v>55</v>
      </c>
      <c r="B60" s="1" t="s">
        <v>497</v>
      </c>
      <c r="C60" s="1" t="s">
        <v>494</v>
      </c>
      <c r="D60" s="1" t="s">
        <v>1</v>
      </c>
      <c r="E60" s="18">
        <v>101</v>
      </c>
      <c r="F60" s="18">
        <v>113</v>
      </c>
      <c r="G60" s="18">
        <v>196</v>
      </c>
      <c r="H60" s="18">
        <v>173</v>
      </c>
      <c r="I60" s="18">
        <v>59</v>
      </c>
      <c r="J60" s="18">
        <v>27</v>
      </c>
      <c r="K60" s="18">
        <v>211</v>
      </c>
      <c r="L60" s="18">
        <v>93</v>
      </c>
      <c r="M60" s="18">
        <v>25</v>
      </c>
      <c r="N60" s="18">
        <v>23</v>
      </c>
      <c r="O60" s="18">
        <v>135</v>
      </c>
      <c r="P60" s="18">
        <v>221</v>
      </c>
      <c r="Q60" s="18">
        <v>308</v>
      </c>
      <c r="R60" s="18">
        <v>35</v>
      </c>
      <c r="S60" s="18">
        <v>101</v>
      </c>
      <c r="T60" s="18">
        <v>99</v>
      </c>
    </row>
    <row r="61" spans="1:20" x14ac:dyDescent="0.25">
      <c r="A61" s="1" t="s">
        <v>56</v>
      </c>
      <c r="B61" s="1" t="s">
        <v>498</v>
      </c>
      <c r="C61" s="1" t="s">
        <v>499</v>
      </c>
      <c r="D61" s="1" t="s">
        <v>1</v>
      </c>
      <c r="E61" s="18">
        <v>89</v>
      </c>
      <c r="F61" s="18">
        <v>152</v>
      </c>
      <c r="G61" s="18">
        <v>128</v>
      </c>
      <c r="H61" s="18">
        <v>143</v>
      </c>
      <c r="I61" s="18">
        <v>111</v>
      </c>
      <c r="J61" s="18">
        <v>6</v>
      </c>
      <c r="K61" s="18">
        <v>193</v>
      </c>
      <c r="L61" s="18">
        <v>73</v>
      </c>
      <c r="M61" s="18">
        <v>215</v>
      </c>
      <c r="N61" s="18">
        <v>113</v>
      </c>
      <c r="O61" s="18">
        <v>208</v>
      </c>
      <c r="P61" s="18">
        <v>89</v>
      </c>
      <c r="Q61" s="18">
        <v>201</v>
      </c>
      <c r="R61" s="18">
        <v>103</v>
      </c>
      <c r="S61" s="18">
        <v>98</v>
      </c>
      <c r="T61" s="18">
        <v>31</v>
      </c>
    </row>
    <row r="62" spans="1:20" x14ac:dyDescent="0.25">
      <c r="A62" s="1" t="s">
        <v>57</v>
      </c>
      <c r="B62" s="1" t="s">
        <v>500</v>
      </c>
      <c r="C62" s="1" t="s">
        <v>499</v>
      </c>
      <c r="D62" s="1" t="s">
        <v>1</v>
      </c>
      <c r="E62" s="18">
        <v>72</v>
      </c>
      <c r="F62" s="18">
        <v>53</v>
      </c>
      <c r="G62" s="18">
        <v>81</v>
      </c>
      <c r="H62" s="18">
        <v>156</v>
      </c>
      <c r="I62" s="18">
        <v>56</v>
      </c>
      <c r="J62" s="18">
        <v>80</v>
      </c>
      <c r="K62" s="18">
        <v>349</v>
      </c>
      <c r="L62" s="18">
        <v>40</v>
      </c>
      <c r="M62" s="18">
        <v>29</v>
      </c>
      <c r="N62" s="18">
        <v>70</v>
      </c>
      <c r="O62" s="18">
        <v>127</v>
      </c>
      <c r="P62" s="18">
        <v>190</v>
      </c>
      <c r="Q62" s="18">
        <v>366</v>
      </c>
      <c r="R62" s="18">
        <v>76</v>
      </c>
      <c r="S62" s="18">
        <v>71</v>
      </c>
      <c r="T62" s="18">
        <v>7</v>
      </c>
    </row>
    <row r="63" spans="1:20" x14ac:dyDescent="0.25">
      <c r="A63" s="1" t="s">
        <v>58</v>
      </c>
      <c r="B63" s="1" t="s">
        <v>501</v>
      </c>
      <c r="C63" s="1" t="s">
        <v>499</v>
      </c>
      <c r="D63" s="1" t="s">
        <v>1</v>
      </c>
      <c r="E63" s="18">
        <v>34</v>
      </c>
      <c r="F63" s="18">
        <v>25</v>
      </c>
      <c r="G63" s="18">
        <v>41</v>
      </c>
      <c r="H63" s="18">
        <v>24</v>
      </c>
      <c r="I63" s="18">
        <v>66</v>
      </c>
      <c r="J63" s="18">
        <v>22</v>
      </c>
      <c r="K63" s="18">
        <v>227</v>
      </c>
      <c r="L63" s="18">
        <v>116</v>
      </c>
      <c r="M63" s="18">
        <v>15</v>
      </c>
      <c r="N63" s="18">
        <v>64</v>
      </c>
      <c r="O63" s="18">
        <v>31</v>
      </c>
      <c r="P63" s="18">
        <v>28</v>
      </c>
      <c r="Q63" s="18">
        <v>289</v>
      </c>
      <c r="R63" s="18">
        <v>62</v>
      </c>
      <c r="S63" s="18">
        <v>176</v>
      </c>
      <c r="T63" s="18">
        <v>15</v>
      </c>
    </row>
    <row r="64" spans="1:20" x14ac:dyDescent="0.25">
      <c r="A64" s="1" t="s">
        <v>59</v>
      </c>
      <c r="B64" s="1" t="s">
        <v>502</v>
      </c>
      <c r="C64" s="1" t="s">
        <v>499</v>
      </c>
      <c r="D64" s="1" t="s">
        <v>1</v>
      </c>
      <c r="E64" s="18">
        <v>98</v>
      </c>
      <c r="F64" s="18">
        <v>143</v>
      </c>
      <c r="G64" s="18">
        <v>141</v>
      </c>
      <c r="H64" s="18">
        <v>185</v>
      </c>
      <c r="I64" s="18">
        <v>119</v>
      </c>
      <c r="J64" s="18">
        <v>15</v>
      </c>
      <c r="K64" s="18">
        <v>323</v>
      </c>
      <c r="L64" s="18">
        <v>34</v>
      </c>
      <c r="M64" s="18">
        <v>142</v>
      </c>
      <c r="N64" s="18">
        <v>54</v>
      </c>
      <c r="O64" s="18">
        <v>118</v>
      </c>
      <c r="P64" s="18">
        <v>306</v>
      </c>
      <c r="Q64" s="18">
        <v>330</v>
      </c>
      <c r="R64" s="18">
        <v>88</v>
      </c>
      <c r="S64" s="18">
        <v>52</v>
      </c>
      <c r="T64" s="18">
        <v>20</v>
      </c>
    </row>
    <row r="65" spans="1:20" x14ac:dyDescent="0.25">
      <c r="A65" s="1" t="s">
        <v>60</v>
      </c>
      <c r="B65" s="1" t="s">
        <v>503</v>
      </c>
      <c r="C65" s="1" t="s">
        <v>504</v>
      </c>
      <c r="D65" s="1" t="s">
        <v>1</v>
      </c>
      <c r="E65" s="18">
        <v>48</v>
      </c>
      <c r="F65" s="18">
        <v>44</v>
      </c>
      <c r="G65" s="18">
        <v>63</v>
      </c>
      <c r="H65" s="18">
        <v>32</v>
      </c>
      <c r="I65" s="18">
        <v>64</v>
      </c>
      <c r="J65" s="18">
        <v>40</v>
      </c>
      <c r="K65" s="18">
        <v>261</v>
      </c>
      <c r="L65" s="18">
        <v>175</v>
      </c>
      <c r="M65" s="18">
        <v>51</v>
      </c>
      <c r="N65" s="18">
        <v>43</v>
      </c>
      <c r="O65" s="18">
        <v>38</v>
      </c>
      <c r="P65" s="18">
        <v>29</v>
      </c>
      <c r="Q65" s="18">
        <v>277</v>
      </c>
      <c r="R65" s="18">
        <v>87</v>
      </c>
      <c r="S65" s="18">
        <v>265</v>
      </c>
      <c r="T65" s="18">
        <v>30</v>
      </c>
    </row>
    <row r="66" spans="1:20" x14ac:dyDescent="0.25">
      <c r="A66" s="1" t="s">
        <v>61</v>
      </c>
      <c r="B66" s="1" t="s">
        <v>505</v>
      </c>
      <c r="C66" s="1" t="s">
        <v>504</v>
      </c>
      <c r="D66" s="1" t="s">
        <v>1</v>
      </c>
      <c r="E66" s="18">
        <v>29</v>
      </c>
      <c r="F66" s="18">
        <v>26</v>
      </c>
      <c r="G66" s="18">
        <v>54</v>
      </c>
      <c r="H66" s="18">
        <v>39</v>
      </c>
      <c r="I66" s="18">
        <v>20</v>
      </c>
      <c r="J66" s="18">
        <v>18</v>
      </c>
      <c r="K66" s="18">
        <v>45</v>
      </c>
      <c r="L66" s="18">
        <v>301</v>
      </c>
      <c r="M66" s="18">
        <v>23</v>
      </c>
      <c r="N66" s="18">
        <v>5</v>
      </c>
      <c r="O66" s="18">
        <v>29</v>
      </c>
      <c r="P66" s="18">
        <v>67</v>
      </c>
      <c r="Q66" s="18">
        <v>74</v>
      </c>
      <c r="R66" s="18">
        <v>67</v>
      </c>
      <c r="S66" s="18">
        <v>325</v>
      </c>
      <c r="T66" s="18">
        <v>103</v>
      </c>
    </row>
    <row r="67" spans="1:20" x14ac:dyDescent="0.25">
      <c r="A67" s="1" t="s">
        <v>62</v>
      </c>
      <c r="B67" s="1" t="s">
        <v>506</v>
      </c>
      <c r="C67" s="1" t="s">
        <v>504</v>
      </c>
      <c r="D67" s="1" t="s">
        <v>1</v>
      </c>
      <c r="E67" s="18">
        <v>68</v>
      </c>
      <c r="F67" s="18">
        <v>83</v>
      </c>
      <c r="G67" s="18">
        <v>101</v>
      </c>
      <c r="H67" s="18">
        <v>74</v>
      </c>
      <c r="I67" s="18">
        <v>113</v>
      </c>
      <c r="J67" s="18">
        <v>70</v>
      </c>
      <c r="K67" s="18">
        <v>44</v>
      </c>
      <c r="L67" s="18">
        <v>176</v>
      </c>
      <c r="M67" s="18">
        <v>40</v>
      </c>
      <c r="N67" s="18">
        <v>192</v>
      </c>
      <c r="O67" s="18">
        <v>89</v>
      </c>
      <c r="P67" s="18">
        <v>59</v>
      </c>
      <c r="Q67" s="18">
        <v>54</v>
      </c>
      <c r="R67" s="18">
        <v>114</v>
      </c>
      <c r="S67" s="18">
        <v>188</v>
      </c>
      <c r="T67" s="18">
        <v>108</v>
      </c>
    </row>
    <row r="68" spans="1:20" x14ac:dyDescent="0.25">
      <c r="A68" s="1" t="s">
        <v>63</v>
      </c>
      <c r="B68" s="1" t="s">
        <v>507</v>
      </c>
      <c r="C68" s="1" t="s">
        <v>504</v>
      </c>
      <c r="D68" s="1" t="s">
        <v>1</v>
      </c>
      <c r="E68" s="18">
        <v>143</v>
      </c>
      <c r="F68" s="18">
        <v>117</v>
      </c>
      <c r="G68" s="18">
        <v>143</v>
      </c>
      <c r="H68" s="18">
        <v>67</v>
      </c>
      <c r="I68" s="18">
        <v>132</v>
      </c>
      <c r="J68" s="18">
        <v>90</v>
      </c>
      <c r="K68" s="18">
        <v>356</v>
      </c>
      <c r="L68" s="18">
        <v>318</v>
      </c>
      <c r="M68" s="18">
        <v>64</v>
      </c>
      <c r="N68" s="18">
        <v>214</v>
      </c>
      <c r="O68" s="18">
        <v>77</v>
      </c>
      <c r="P68" s="18">
        <v>62</v>
      </c>
      <c r="Q68" s="18">
        <v>311</v>
      </c>
      <c r="R68" s="18">
        <v>194</v>
      </c>
      <c r="S68" s="18">
        <v>335</v>
      </c>
      <c r="T68" s="18">
        <v>143</v>
      </c>
    </row>
    <row r="69" spans="1:20" x14ac:dyDescent="0.25">
      <c r="A69" s="1" t="s">
        <v>64</v>
      </c>
      <c r="B69" s="1" t="s">
        <v>508</v>
      </c>
      <c r="C69" s="1" t="s">
        <v>509</v>
      </c>
      <c r="D69" s="1" t="s">
        <v>1</v>
      </c>
      <c r="E69" s="18">
        <v>206</v>
      </c>
      <c r="F69" s="18">
        <v>209</v>
      </c>
      <c r="G69" s="18">
        <v>209</v>
      </c>
      <c r="H69" s="18">
        <v>112</v>
      </c>
      <c r="I69" s="18">
        <v>185</v>
      </c>
      <c r="J69" s="18">
        <v>110</v>
      </c>
      <c r="K69" s="18">
        <v>241</v>
      </c>
      <c r="L69" s="18">
        <v>171</v>
      </c>
      <c r="M69" s="18">
        <v>220</v>
      </c>
      <c r="N69" s="18">
        <v>218</v>
      </c>
      <c r="O69" s="18">
        <v>153</v>
      </c>
      <c r="P69" s="18">
        <v>78</v>
      </c>
      <c r="Q69" s="18">
        <v>186</v>
      </c>
      <c r="R69" s="18">
        <v>258</v>
      </c>
      <c r="S69" s="18">
        <v>236</v>
      </c>
      <c r="T69" s="18">
        <v>41</v>
      </c>
    </row>
    <row r="70" spans="1:20" x14ac:dyDescent="0.25">
      <c r="A70" s="1" t="s">
        <v>65</v>
      </c>
      <c r="B70" s="1" t="s">
        <v>510</v>
      </c>
      <c r="C70" s="1" t="s">
        <v>509</v>
      </c>
      <c r="D70" s="1" t="s">
        <v>1</v>
      </c>
      <c r="E70" s="18">
        <v>24</v>
      </c>
      <c r="F70" s="18">
        <v>18</v>
      </c>
      <c r="G70" s="18">
        <v>23</v>
      </c>
      <c r="H70" s="18">
        <v>46</v>
      </c>
      <c r="I70" s="18">
        <v>33</v>
      </c>
      <c r="J70" s="18">
        <v>23</v>
      </c>
      <c r="K70" s="18">
        <v>228</v>
      </c>
      <c r="L70" s="18">
        <v>63</v>
      </c>
      <c r="M70" s="18">
        <v>22</v>
      </c>
      <c r="N70" s="18">
        <v>24</v>
      </c>
      <c r="O70" s="18">
        <v>74</v>
      </c>
      <c r="P70" s="18">
        <v>24</v>
      </c>
      <c r="Q70" s="18">
        <v>316</v>
      </c>
      <c r="R70" s="18">
        <v>43</v>
      </c>
      <c r="S70" s="18">
        <v>88</v>
      </c>
      <c r="T70" s="18">
        <v>28</v>
      </c>
    </row>
    <row r="71" spans="1:20" x14ac:dyDescent="0.25">
      <c r="A71" s="1" t="s">
        <v>66</v>
      </c>
      <c r="B71" s="1" t="s">
        <v>511</v>
      </c>
      <c r="C71" s="1" t="s">
        <v>509</v>
      </c>
      <c r="D71" s="1" t="s">
        <v>1</v>
      </c>
      <c r="E71" s="18">
        <v>247</v>
      </c>
      <c r="F71" s="18">
        <v>248</v>
      </c>
      <c r="G71" s="18">
        <v>205</v>
      </c>
      <c r="H71" s="18">
        <v>202</v>
      </c>
      <c r="I71" s="18">
        <v>310</v>
      </c>
      <c r="J71" s="18">
        <v>177</v>
      </c>
      <c r="K71" s="18">
        <v>162</v>
      </c>
      <c r="L71" s="18">
        <v>165</v>
      </c>
      <c r="M71" s="18">
        <v>193</v>
      </c>
      <c r="N71" s="18">
        <v>299</v>
      </c>
      <c r="O71" s="18">
        <v>237</v>
      </c>
      <c r="P71" s="18">
        <v>149</v>
      </c>
      <c r="Q71" s="18">
        <v>147</v>
      </c>
      <c r="R71" s="18">
        <v>163</v>
      </c>
      <c r="S71" s="18">
        <v>171</v>
      </c>
      <c r="T71" s="18">
        <v>135</v>
      </c>
    </row>
    <row r="72" spans="1:20" x14ac:dyDescent="0.25">
      <c r="A72" s="1" t="s">
        <v>67</v>
      </c>
      <c r="B72" s="1" t="s">
        <v>512</v>
      </c>
      <c r="C72" s="1" t="s">
        <v>509</v>
      </c>
      <c r="D72" s="1" t="s">
        <v>1</v>
      </c>
      <c r="E72" s="18">
        <v>235</v>
      </c>
      <c r="F72" s="18">
        <v>264</v>
      </c>
      <c r="G72" s="18">
        <v>202</v>
      </c>
      <c r="H72" s="18">
        <v>166</v>
      </c>
      <c r="I72" s="18">
        <v>194</v>
      </c>
      <c r="J72" s="18">
        <v>142</v>
      </c>
      <c r="K72" s="18">
        <v>139</v>
      </c>
      <c r="L72" s="18">
        <v>298</v>
      </c>
      <c r="M72" s="18">
        <v>182</v>
      </c>
      <c r="N72" s="18">
        <v>321</v>
      </c>
      <c r="O72" s="18">
        <v>200</v>
      </c>
      <c r="P72" s="18">
        <v>125</v>
      </c>
      <c r="Q72" s="18">
        <v>105</v>
      </c>
      <c r="R72" s="18">
        <v>264</v>
      </c>
      <c r="S72" s="18">
        <v>310</v>
      </c>
      <c r="T72" s="18">
        <v>125</v>
      </c>
    </row>
    <row r="73" spans="1:20" x14ac:dyDescent="0.25">
      <c r="A73" s="1" t="s">
        <v>68</v>
      </c>
      <c r="B73" s="1" t="s">
        <v>513</v>
      </c>
      <c r="C73" s="1" t="s">
        <v>514</v>
      </c>
      <c r="D73" s="1" t="s">
        <v>1</v>
      </c>
      <c r="E73" s="18">
        <v>367</v>
      </c>
      <c r="F73" s="18">
        <v>361</v>
      </c>
      <c r="G73" s="18">
        <v>341</v>
      </c>
      <c r="H73" s="18">
        <v>350</v>
      </c>
      <c r="I73" s="18">
        <v>298</v>
      </c>
      <c r="J73" s="18">
        <v>284</v>
      </c>
      <c r="K73" s="18">
        <v>217</v>
      </c>
      <c r="L73" s="18">
        <v>328</v>
      </c>
      <c r="M73" s="18">
        <v>345</v>
      </c>
      <c r="N73" s="18">
        <v>356</v>
      </c>
      <c r="O73" s="18">
        <v>354</v>
      </c>
      <c r="P73" s="18">
        <v>339</v>
      </c>
      <c r="Q73" s="18">
        <v>151</v>
      </c>
      <c r="R73" s="18">
        <v>362</v>
      </c>
      <c r="S73" s="18">
        <v>350</v>
      </c>
      <c r="T73" s="18">
        <v>132</v>
      </c>
    </row>
    <row r="74" spans="1:20" x14ac:dyDescent="0.25">
      <c r="A74" s="1" t="s">
        <v>69</v>
      </c>
      <c r="B74" s="1" t="s">
        <v>515</v>
      </c>
      <c r="C74" s="1" t="s">
        <v>514</v>
      </c>
      <c r="D74" s="1" t="s">
        <v>1</v>
      </c>
      <c r="E74" s="18">
        <v>358</v>
      </c>
      <c r="F74" s="18">
        <v>315</v>
      </c>
      <c r="G74" s="18">
        <v>353</v>
      </c>
      <c r="H74" s="18">
        <v>267</v>
      </c>
      <c r="I74" s="18">
        <v>293</v>
      </c>
      <c r="J74" s="18">
        <v>265</v>
      </c>
      <c r="K74" s="18">
        <v>369</v>
      </c>
      <c r="L74" s="18">
        <v>234</v>
      </c>
      <c r="M74" s="18">
        <v>290</v>
      </c>
      <c r="N74" s="18">
        <v>332</v>
      </c>
      <c r="O74" s="18">
        <v>258</v>
      </c>
      <c r="P74" s="18">
        <v>258</v>
      </c>
      <c r="Q74" s="18">
        <v>357</v>
      </c>
      <c r="R74" s="18">
        <v>234</v>
      </c>
      <c r="S74" s="18">
        <v>300</v>
      </c>
      <c r="T74" s="18">
        <v>55</v>
      </c>
    </row>
    <row r="75" spans="1:20" x14ac:dyDescent="0.25">
      <c r="A75" s="1" t="s">
        <v>70</v>
      </c>
      <c r="B75" s="1" t="s">
        <v>516</v>
      </c>
      <c r="C75" s="1" t="s">
        <v>514</v>
      </c>
      <c r="D75" s="1" t="s">
        <v>1</v>
      </c>
      <c r="E75" s="18">
        <v>180</v>
      </c>
      <c r="F75" s="18">
        <v>140</v>
      </c>
      <c r="G75" s="18">
        <v>139</v>
      </c>
      <c r="H75" s="18">
        <v>167</v>
      </c>
      <c r="I75" s="18">
        <v>78</v>
      </c>
      <c r="J75" s="18">
        <v>174</v>
      </c>
      <c r="K75" s="18">
        <v>309</v>
      </c>
      <c r="L75" s="18">
        <v>217</v>
      </c>
      <c r="M75" s="18">
        <v>132</v>
      </c>
      <c r="N75" s="18">
        <v>98</v>
      </c>
      <c r="O75" s="18">
        <v>134</v>
      </c>
      <c r="P75" s="18">
        <v>214</v>
      </c>
      <c r="Q75" s="18">
        <v>249</v>
      </c>
      <c r="R75" s="18">
        <v>211</v>
      </c>
      <c r="S75" s="18">
        <v>242</v>
      </c>
      <c r="T75" s="18">
        <v>114</v>
      </c>
    </row>
    <row r="76" spans="1:20" x14ac:dyDescent="0.25">
      <c r="A76" s="1" t="s">
        <v>71</v>
      </c>
      <c r="B76" s="1" t="s">
        <v>517</v>
      </c>
      <c r="C76" s="1" t="s">
        <v>514</v>
      </c>
      <c r="D76" s="1" t="s">
        <v>1</v>
      </c>
      <c r="E76" s="18">
        <v>341</v>
      </c>
      <c r="F76" s="18">
        <v>367</v>
      </c>
      <c r="G76" s="18">
        <v>332</v>
      </c>
      <c r="H76" s="18">
        <v>321</v>
      </c>
      <c r="I76" s="18">
        <v>302</v>
      </c>
      <c r="J76" s="18">
        <v>226</v>
      </c>
      <c r="K76" s="18">
        <v>126</v>
      </c>
      <c r="L76" s="18">
        <v>293</v>
      </c>
      <c r="M76" s="18">
        <v>342</v>
      </c>
      <c r="N76" s="18">
        <v>364</v>
      </c>
      <c r="O76" s="18">
        <v>331</v>
      </c>
      <c r="P76" s="18">
        <v>288</v>
      </c>
      <c r="Q76" s="18">
        <v>92</v>
      </c>
      <c r="R76" s="18">
        <v>286</v>
      </c>
      <c r="S76" s="18">
        <v>305</v>
      </c>
      <c r="T76" s="18">
        <v>118</v>
      </c>
    </row>
    <row r="77" spans="1:20" x14ac:dyDescent="0.25">
      <c r="A77" s="1" t="s">
        <v>72</v>
      </c>
      <c r="B77" s="1" t="s">
        <v>518</v>
      </c>
      <c r="C77" s="1" t="s">
        <v>519</v>
      </c>
      <c r="D77" s="1" t="s">
        <v>1</v>
      </c>
      <c r="E77" s="18">
        <v>372</v>
      </c>
      <c r="F77" s="18">
        <v>355</v>
      </c>
      <c r="G77" s="18">
        <v>370</v>
      </c>
      <c r="H77" s="18">
        <v>351</v>
      </c>
      <c r="I77" s="18">
        <v>359</v>
      </c>
      <c r="J77" s="18">
        <v>276</v>
      </c>
      <c r="K77" s="18">
        <v>255</v>
      </c>
      <c r="L77" s="18">
        <v>336</v>
      </c>
      <c r="M77" s="18">
        <v>291</v>
      </c>
      <c r="N77" s="18">
        <v>292</v>
      </c>
      <c r="O77" s="18">
        <v>355</v>
      </c>
      <c r="P77" s="18">
        <v>338</v>
      </c>
      <c r="Q77" s="18">
        <v>181</v>
      </c>
      <c r="R77" s="18">
        <v>329</v>
      </c>
      <c r="S77" s="18">
        <v>367</v>
      </c>
      <c r="T77" s="18">
        <v>101</v>
      </c>
    </row>
    <row r="78" spans="1:20" x14ac:dyDescent="0.25">
      <c r="A78" s="1" t="s">
        <v>73</v>
      </c>
      <c r="B78" s="1" t="s">
        <v>520</v>
      </c>
      <c r="C78" s="1" t="s">
        <v>519</v>
      </c>
      <c r="D78" s="1" t="s">
        <v>1</v>
      </c>
      <c r="E78" s="18">
        <v>315</v>
      </c>
      <c r="F78" s="18">
        <v>263</v>
      </c>
      <c r="G78" s="18">
        <v>261</v>
      </c>
      <c r="H78" s="18">
        <v>246</v>
      </c>
      <c r="I78" s="18">
        <v>220</v>
      </c>
      <c r="J78" s="18">
        <v>245</v>
      </c>
      <c r="K78" s="18">
        <v>368</v>
      </c>
      <c r="L78" s="18">
        <v>236</v>
      </c>
      <c r="M78" s="18">
        <v>286</v>
      </c>
      <c r="N78" s="18">
        <v>245</v>
      </c>
      <c r="O78" s="18">
        <v>233</v>
      </c>
      <c r="P78" s="18">
        <v>261</v>
      </c>
      <c r="Q78" s="18">
        <v>341</v>
      </c>
      <c r="R78" s="18">
        <v>263</v>
      </c>
      <c r="S78" s="18">
        <v>290</v>
      </c>
      <c r="T78" s="18">
        <v>75</v>
      </c>
    </row>
    <row r="79" spans="1:20" x14ac:dyDescent="0.25">
      <c r="A79" s="1" t="s">
        <v>74</v>
      </c>
      <c r="B79" s="1" t="s">
        <v>521</v>
      </c>
      <c r="C79" s="1" t="s">
        <v>519</v>
      </c>
      <c r="D79" s="1" t="s">
        <v>1</v>
      </c>
      <c r="E79" s="18">
        <v>67</v>
      </c>
      <c r="F79" s="18">
        <v>56</v>
      </c>
      <c r="G79" s="18">
        <v>39</v>
      </c>
      <c r="H79" s="18">
        <v>92</v>
      </c>
      <c r="I79" s="18">
        <v>65</v>
      </c>
      <c r="J79" s="18">
        <v>269</v>
      </c>
      <c r="K79" s="18">
        <v>259</v>
      </c>
      <c r="L79" s="18">
        <v>186</v>
      </c>
      <c r="M79" s="18">
        <v>41</v>
      </c>
      <c r="N79" s="18">
        <v>102</v>
      </c>
      <c r="O79" s="18">
        <v>69</v>
      </c>
      <c r="P79" s="18">
        <v>148</v>
      </c>
      <c r="Q79" s="18">
        <v>251</v>
      </c>
      <c r="R79" s="18">
        <v>118</v>
      </c>
      <c r="S79" s="18">
        <v>234</v>
      </c>
      <c r="T79" s="18">
        <v>61</v>
      </c>
    </row>
    <row r="80" spans="1:20" x14ac:dyDescent="0.25">
      <c r="A80" s="1" t="s">
        <v>75</v>
      </c>
      <c r="B80" s="1" t="s">
        <v>522</v>
      </c>
      <c r="C80" s="1" t="s">
        <v>519</v>
      </c>
      <c r="D80" s="1" t="s">
        <v>1</v>
      </c>
      <c r="E80" s="18">
        <v>291</v>
      </c>
      <c r="F80" s="18">
        <v>249</v>
      </c>
      <c r="G80" s="18">
        <v>249</v>
      </c>
      <c r="H80" s="18">
        <v>232</v>
      </c>
      <c r="I80" s="18">
        <v>149</v>
      </c>
      <c r="J80" s="18">
        <v>240</v>
      </c>
      <c r="K80" s="18">
        <v>281</v>
      </c>
      <c r="L80" s="18">
        <v>235</v>
      </c>
      <c r="M80" s="18">
        <v>262</v>
      </c>
      <c r="N80" s="18">
        <v>265</v>
      </c>
      <c r="O80" s="18">
        <v>187</v>
      </c>
      <c r="P80" s="18">
        <v>282</v>
      </c>
      <c r="Q80" s="18">
        <v>218</v>
      </c>
      <c r="R80" s="18">
        <v>273</v>
      </c>
      <c r="S80" s="18">
        <v>264</v>
      </c>
      <c r="T80" s="18">
        <v>120</v>
      </c>
    </row>
    <row r="81" spans="1:20" x14ac:dyDescent="0.25">
      <c r="A81" s="1" t="s">
        <v>76</v>
      </c>
      <c r="B81" s="1" t="s">
        <v>523</v>
      </c>
      <c r="C81" s="1" t="s">
        <v>524</v>
      </c>
      <c r="D81" s="1" t="s">
        <v>77</v>
      </c>
      <c r="E81" s="18">
        <v>173</v>
      </c>
      <c r="F81" s="18">
        <v>294</v>
      </c>
      <c r="G81" s="18">
        <v>322</v>
      </c>
      <c r="H81" s="18">
        <v>303</v>
      </c>
      <c r="I81" s="18">
        <v>347</v>
      </c>
      <c r="J81" s="18">
        <v>311</v>
      </c>
      <c r="K81" s="18">
        <v>12</v>
      </c>
      <c r="L81" s="18">
        <v>30</v>
      </c>
      <c r="M81" s="18">
        <v>301</v>
      </c>
      <c r="N81" s="18">
        <v>247</v>
      </c>
      <c r="O81" s="18">
        <v>323</v>
      </c>
      <c r="P81" s="18">
        <v>275</v>
      </c>
      <c r="Q81" s="18">
        <v>10</v>
      </c>
      <c r="R81" s="18">
        <v>241</v>
      </c>
      <c r="S81" s="18">
        <v>22</v>
      </c>
      <c r="T81" s="18">
        <v>315</v>
      </c>
    </row>
    <row r="82" spans="1:20" x14ac:dyDescent="0.25">
      <c r="A82" s="1" t="s">
        <v>78</v>
      </c>
      <c r="B82" s="1" t="s">
        <v>525</v>
      </c>
      <c r="C82" s="1" t="s">
        <v>526</v>
      </c>
      <c r="D82" s="1" t="s">
        <v>77</v>
      </c>
      <c r="E82" s="18">
        <v>129</v>
      </c>
      <c r="F82" s="18">
        <v>183</v>
      </c>
      <c r="G82" s="18">
        <v>161</v>
      </c>
      <c r="H82" s="18">
        <v>256</v>
      </c>
      <c r="I82" s="18">
        <v>301</v>
      </c>
      <c r="J82" s="18">
        <v>223</v>
      </c>
      <c r="K82" s="18">
        <v>18</v>
      </c>
      <c r="L82" s="18">
        <v>58</v>
      </c>
      <c r="M82" s="18">
        <v>212</v>
      </c>
      <c r="N82" s="18">
        <v>208</v>
      </c>
      <c r="O82" s="18">
        <v>247</v>
      </c>
      <c r="P82" s="18">
        <v>254</v>
      </c>
      <c r="Q82" s="18">
        <v>19</v>
      </c>
      <c r="R82" s="18">
        <v>170</v>
      </c>
      <c r="S82" s="18">
        <v>50</v>
      </c>
      <c r="T82" s="18">
        <v>217</v>
      </c>
    </row>
    <row r="83" spans="1:20" x14ac:dyDescent="0.25">
      <c r="A83" s="1" t="s">
        <v>79</v>
      </c>
      <c r="B83" s="1" t="s">
        <v>527</v>
      </c>
      <c r="C83" s="1" t="s">
        <v>528</v>
      </c>
      <c r="D83" s="1" t="s">
        <v>77</v>
      </c>
      <c r="E83" s="18">
        <v>219</v>
      </c>
      <c r="F83" s="18">
        <v>146</v>
      </c>
      <c r="G83" s="18">
        <v>219</v>
      </c>
      <c r="H83" s="18">
        <v>123</v>
      </c>
      <c r="I83" s="18">
        <v>157</v>
      </c>
      <c r="J83" s="18">
        <v>217</v>
      </c>
      <c r="K83" s="18">
        <v>314</v>
      </c>
      <c r="L83" s="18">
        <v>243</v>
      </c>
      <c r="M83" s="18">
        <v>152</v>
      </c>
      <c r="N83" s="18">
        <v>127</v>
      </c>
      <c r="O83" s="18">
        <v>139</v>
      </c>
      <c r="P83" s="18">
        <v>111</v>
      </c>
      <c r="Q83" s="18">
        <v>283</v>
      </c>
      <c r="R83" s="18">
        <v>145</v>
      </c>
      <c r="S83" s="18">
        <v>259</v>
      </c>
      <c r="T83" s="18">
        <v>145</v>
      </c>
    </row>
    <row r="84" spans="1:20" x14ac:dyDescent="0.25">
      <c r="A84" s="1" t="s">
        <v>80</v>
      </c>
      <c r="B84" s="1" t="s">
        <v>529</v>
      </c>
      <c r="C84" s="1" t="s">
        <v>528</v>
      </c>
      <c r="D84" s="1" t="s">
        <v>77</v>
      </c>
      <c r="E84" s="18">
        <v>211</v>
      </c>
      <c r="F84" s="18">
        <v>276</v>
      </c>
      <c r="G84" s="18">
        <v>296</v>
      </c>
      <c r="H84" s="18">
        <v>250</v>
      </c>
      <c r="I84" s="18">
        <v>321</v>
      </c>
      <c r="J84" s="18">
        <v>180</v>
      </c>
      <c r="K84" s="18">
        <v>46</v>
      </c>
      <c r="L84" s="18">
        <v>53</v>
      </c>
      <c r="M84" s="18">
        <v>281</v>
      </c>
      <c r="N84" s="18">
        <v>264</v>
      </c>
      <c r="O84" s="18">
        <v>253</v>
      </c>
      <c r="P84" s="18">
        <v>239</v>
      </c>
      <c r="Q84" s="18">
        <v>45</v>
      </c>
      <c r="R84" s="18">
        <v>188</v>
      </c>
      <c r="S84" s="18">
        <v>46</v>
      </c>
      <c r="T84" s="18">
        <v>200</v>
      </c>
    </row>
    <row r="85" spans="1:20" x14ac:dyDescent="0.25">
      <c r="A85" s="1" t="s">
        <v>81</v>
      </c>
      <c r="B85" s="1" t="s">
        <v>530</v>
      </c>
      <c r="C85" s="1" t="s">
        <v>531</v>
      </c>
      <c r="D85" s="1" t="s">
        <v>77</v>
      </c>
      <c r="E85" s="18">
        <v>187</v>
      </c>
      <c r="F85" s="18">
        <v>218</v>
      </c>
      <c r="G85" s="18">
        <v>242</v>
      </c>
      <c r="H85" s="18">
        <v>225</v>
      </c>
      <c r="I85" s="18">
        <v>311</v>
      </c>
      <c r="J85" s="18">
        <v>150</v>
      </c>
      <c r="K85" s="18">
        <v>26</v>
      </c>
      <c r="L85" s="18">
        <v>167</v>
      </c>
      <c r="M85" s="18">
        <v>246</v>
      </c>
      <c r="N85" s="18">
        <v>254</v>
      </c>
      <c r="O85" s="18">
        <v>228</v>
      </c>
      <c r="P85" s="18">
        <v>197</v>
      </c>
      <c r="Q85" s="18">
        <v>30</v>
      </c>
      <c r="R85" s="18">
        <v>189</v>
      </c>
      <c r="S85" s="18">
        <v>149</v>
      </c>
      <c r="T85" s="18">
        <v>241</v>
      </c>
    </row>
    <row r="86" spans="1:20" x14ac:dyDescent="0.25">
      <c r="A86" s="1" t="s">
        <v>82</v>
      </c>
      <c r="B86" s="1" t="s">
        <v>532</v>
      </c>
      <c r="C86" s="1" t="s">
        <v>533</v>
      </c>
      <c r="D86" s="1" t="s">
        <v>77</v>
      </c>
      <c r="E86" s="18">
        <v>201</v>
      </c>
      <c r="F86" s="18">
        <v>137</v>
      </c>
      <c r="G86" s="18">
        <v>212</v>
      </c>
      <c r="H86" s="18">
        <v>88</v>
      </c>
      <c r="I86" s="18">
        <v>198</v>
      </c>
      <c r="J86" s="18">
        <v>363</v>
      </c>
      <c r="K86" s="18">
        <v>166</v>
      </c>
      <c r="L86" s="18">
        <v>296</v>
      </c>
      <c r="M86" s="18">
        <v>134</v>
      </c>
      <c r="N86" s="18">
        <v>109</v>
      </c>
      <c r="O86" s="18">
        <v>117</v>
      </c>
      <c r="P86" s="18">
        <v>60</v>
      </c>
      <c r="Q86" s="18">
        <v>158</v>
      </c>
      <c r="R86" s="18">
        <v>151</v>
      </c>
      <c r="S86" s="18">
        <v>269</v>
      </c>
      <c r="T86" s="18">
        <v>260</v>
      </c>
    </row>
    <row r="87" spans="1:20" x14ac:dyDescent="0.25">
      <c r="A87" s="1" t="s">
        <v>83</v>
      </c>
      <c r="B87" s="1" t="s">
        <v>534</v>
      </c>
      <c r="C87" s="1" t="s">
        <v>533</v>
      </c>
      <c r="D87" s="1" t="s">
        <v>77</v>
      </c>
      <c r="E87" s="18">
        <v>335</v>
      </c>
      <c r="F87" s="18">
        <v>324</v>
      </c>
      <c r="G87" s="18">
        <v>361</v>
      </c>
      <c r="H87" s="18">
        <v>308</v>
      </c>
      <c r="I87" s="18">
        <v>344</v>
      </c>
      <c r="J87" s="18">
        <v>287</v>
      </c>
      <c r="K87" s="18">
        <v>120</v>
      </c>
      <c r="L87" s="18">
        <v>193</v>
      </c>
      <c r="M87" s="18">
        <v>331</v>
      </c>
      <c r="N87" s="18">
        <v>316</v>
      </c>
      <c r="O87" s="18">
        <v>360</v>
      </c>
      <c r="P87" s="18">
        <v>250</v>
      </c>
      <c r="Q87" s="18">
        <v>109</v>
      </c>
      <c r="R87" s="18">
        <v>174</v>
      </c>
      <c r="S87" s="18">
        <v>173</v>
      </c>
      <c r="T87" s="18">
        <v>240</v>
      </c>
    </row>
    <row r="88" spans="1:20" x14ac:dyDescent="0.25">
      <c r="A88" s="1" t="s">
        <v>84</v>
      </c>
      <c r="B88" s="1" t="s">
        <v>535</v>
      </c>
      <c r="C88" s="1" t="s">
        <v>536</v>
      </c>
      <c r="D88" s="1" t="s">
        <v>77</v>
      </c>
      <c r="E88" s="18">
        <v>202</v>
      </c>
      <c r="F88" s="18">
        <v>193</v>
      </c>
      <c r="G88" s="18">
        <v>259</v>
      </c>
      <c r="H88" s="18">
        <v>201</v>
      </c>
      <c r="I88" s="18">
        <v>354</v>
      </c>
      <c r="J88" s="18">
        <v>163</v>
      </c>
      <c r="K88" s="18">
        <v>37</v>
      </c>
      <c r="L88" s="18">
        <v>146</v>
      </c>
      <c r="M88" s="18">
        <v>169</v>
      </c>
      <c r="N88" s="18">
        <v>246</v>
      </c>
      <c r="O88" s="18">
        <v>204</v>
      </c>
      <c r="P88" s="18">
        <v>182</v>
      </c>
      <c r="Q88" s="18">
        <v>36</v>
      </c>
      <c r="R88" s="18">
        <v>191</v>
      </c>
      <c r="S88" s="18">
        <v>145</v>
      </c>
      <c r="T88" s="18">
        <v>162</v>
      </c>
    </row>
    <row r="89" spans="1:20" x14ac:dyDescent="0.25">
      <c r="A89" s="1" t="s">
        <v>85</v>
      </c>
      <c r="B89" s="1" t="s">
        <v>537</v>
      </c>
      <c r="C89" s="1" t="s">
        <v>536</v>
      </c>
      <c r="D89" s="1" t="s">
        <v>77</v>
      </c>
      <c r="E89" s="18">
        <v>293</v>
      </c>
      <c r="F89" s="18">
        <v>243</v>
      </c>
      <c r="G89" s="18">
        <v>246</v>
      </c>
      <c r="H89" s="18">
        <v>200</v>
      </c>
      <c r="I89" s="18">
        <v>241</v>
      </c>
      <c r="J89" s="18">
        <v>158</v>
      </c>
      <c r="K89" s="18">
        <v>303</v>
      </c>
      <c r="L89" s="18">
        <v>289</v>
      </c>
      <c r="M89" s="18">
        <v>231</v>
      </c>
      <c r="N89" s="18">
        <v>271</v>
      </c>
      <c r="O89" s="18">
        <v>260</v>
      </c>
      <c r="P89" s="18">
        <v>131</v>
      </c>
      <c r="Q89" s="18">
        <v>252</v>
      </c>
      <c r="R89" s="18">
        <v>182</v>
      </c>
      <c r="S89" s="18">
        <v>261</v>
      </c>
      <c r="T89" s="18">
        <v>261</v>
      </c>
    </row>
    <row r="90" spans="1:20" x14ac:dyDescent="0.25">
      <c r="A90" s="1" t="s">
        <v>86</v>
      </c>
      <c r="B90" s="1" t="s">
        <v>538</v>
      </c>
      <c r="C90" s="1" t="s">
        <v>536</v>
      </c>
      <c r="D90" s="1" t="s">
        <v>77</v>
      </c>
      <c r="E90" s="18">
        <v>221</v>
      </c>
      <c r="F90" s="18">
        <v>278</v>
      </c>
      <c r="G90" s="18">
        <v>250</v>
      </c>
      <c r="H90" s="18">
        <v>283</v>
      </c>
      <c r="I90" s="18">
        <v>277</v>
      </c>
      <c r="J90" s="18">
        <v>308</v>
      </c>
      <c r="K90" s="18">
        <v>23</v>
      </c>
      <c r="L90" s="18">
        <v>182</v>
      </c>
      <c r="M90" s="18">
        <v>235</v>
      </c>
      <c r="N90" s="18">
        <v>320</v>
      </c>
      <c r="O90" s="18">
        <v>317</v>
      </c>
      <c r="P90" s="18">
        <v>235</v>
      </c>
      <c r="Q90" s="18">
        <v>24</v>
      </c>
      <c r="R90" s="18">
        <v>257</v>
      </c>
      <c r="S90" s="18">
        <v>165</v>
      </c>
      <c r="T90" s="18">
        <v>256</v>
      </c>
    </row>
    <row r="91" spans="1:20" x14ac:dyDescent="0.25">
      <c r="A91" s="1" t="s">
        <v>87</v>
      </c>
      <c r="B91" s="1" t="s">
        <v>539</v>
      </c>
      <c r="C91" s="1" t="s">
        <v>536</v>
      </c>
      <c r="D91" s="1" t="s">
        <v>77</v>
      </c>
      <c r="E91" s="18">
        <v>301</v>
      </c>
      <c r="F91" s="18">
        <v>194</v>
      </c>
      <c r="G91" s="18">
        <v>243</v>
      </c>
      <c r="H91" s="18">
        <v>236</v>
      </c>
      <c r="I91" s="18">
        <v>266</v>
      </c>
      <c r="J91" s="18">
        <v>372</v>
      </c>
      <c r="K91" s="18">
        <v>292</v>
      </c>
      <c r="L91" s="18">
        <v>237</v>
      </c>
      <c r="M91" s="18">
        <v>266</v>
      </c>
      <c r="N91" s="18">
        <v>181</v>
      </c>
      <c r="O91" s="18">
        <v>259</v>
      </c>
      <c r="P91" s="18">
        <v>195</v>
      </c>
      <c r="Q91" s="18">
        <v>228</v>
      </c>
      <c r="R91" s="18">
        <v>261</v>
      </c>
      <c r="S91" s="18">
        <v>224</v>
      </c>
      <c r="T91" s="18">
        <v>203</v>
      </c>
    </row>
    <row r="92" spans="1:20" x14ac:dyDescent="0.25">
      <c r="A92" s="1" t="s">
        <v>88</v>
      </c>
      <c r="B92" s="1" t="s">
        <v>540</v>
      </c>
      <c r="C92" s="1" t="s">
        <v>541</v>
      </c>
      <c r="D92" s="1" t="s">
        <v>77</v>
      </c>
      <c r="E92" s="18">
        <v>115</v>
      </c>
      <c r="F92" s="18">
        <v>246</v>
      </c>
      <c r="G92" s="18">
        <v>312</v>
      </c>
      <c r="H92" s="18">
        <v>305</v>
      </c>
      <c r="I92" s="18">
        <v>371</v>
      </c>
      <c r="J92" s="18">
        <v>102</v>
      </c>
      <c r="K92" s="18">
        <v>2</v>
      </c>
      <c r="L92" s="18">
        <v>24</v>
      </c>
      <c r="M92" s="18">
        <v>180</v>
      </c>
      <c r="N92" s="18">
        <v>293</v>
      </c>
      <c r="O92" s="18">
        <v>297</v>
      </c>
      <c r="P92" s="18">
        <v>309</v>
      </c>
      <c r="Q92" s="18">
        <v>2</v>
      </c>
      <c r="R92" s="18">
        <v>207</v>
      </c>
      <c r="S92" s="18">
        <v>18</v>
      </c>
      <c r="T92" s="18">
        <v>269</v>
      </c>
    </row>
    <row r="93" spans="1:20" x14ac:dyDescent="0.25">
      <c r="A93" s="1" t="s">
        <v>89</v>
      </c>
      <c r="B93" s="1" t="s">
        <v>542</v>
      </c>
      <c r="C93" s="1" t="s">
        <v>543</v>
      </c>
      <c r="D93" s="1" t="s">
        <v>77</v>
      </c>
      <c r="E93" s="18">
        <v>155</v>
      </c>
      <c r="F93" s="18">
        <v>257</v>
      </c>
      <c r="G93" s="18">
        <v>260</v>
      </c>
      <c r="H93" s="18">
        <v>262</v>
      </c>
      <c r="I93" s="18">
        <v>361</v>
      </c>
      <c r="J93" s="18">
        <v>165</v>
      </c>
      <c r="K93" s="18">
        <v>19</v>
      </c>
      <c r="L93" s="18">
        <v>21</v>
      </c>
      <c r="M93" s="18">
        <v>179</v>
      </c>
      <c r="N93" s="18">
        <v>297</v>
      </c>
      <c r="O93" s="18">
        <v>226</v>
      </c>
      <c r="P93" s="18">
        <v>298</v>
      </c>
      <c r="Q93" s="18">
        <v>23</v>
      </c>
      <c r="R93" s="18">
        <v>178</v>
      </c>
      <c r="S93" s="18">
        <v>21</v>
      </c>
      <c r="T93" s="18">
        <v>128</v>
      </c>
    </row>
    <row r="94" spans="1:20" x14ac:dyDescent="0.25">
      <c r="A94" s="1" t="s">
        <v>90</v>
      </c>
      <c r="B94" s="1" t="s">
        <v>544</v>
      </c>
      <c r="C94" s="1" t="s">
        <v>545</v>
      </c>
      <c r="D94" s="1" t="s">
        <v>77</v>
      </c>
      <c r="E94" s="18">
        <v>71</v>
      </c>
      <c r="F94" s="18">
        <v>60</v>
      </c>
      <c r="G94" s="18">
        <v>67</v>
      </c>
      <c r="H94" s="18">
        <v>110</v>
      </c>
      <c r="I94" s="18">
        <v>101</v>
      </c>
      <c r="J94" s="18">
        <v>123</v>
      </c>
      <c r="K94" s="18">
        <v>61</v>
      </c>
      <c r="L94" s="18">
        <v>269</v>
      </c>
      <c r="M94" s="18">
        <v>77</v>
      </c>
      <c r="N94" s="18">
        <v>77</v>
      </c>
      <c r="O94" s="18">
        <v>155</v>
      </c>
      <c r="P94" s="18">
        <v>71</v>
      </c>
      <c r="Q94" s="18">
        <v>75</v>
      </c>
      <c r="R94" s="18">
        <v>91</v>
      </c>
      <c r="S94" s="18">
        <v>281</v>
      </c>
      <c r="T94" s="18">
        <v>146</v>
      </c>
    </row>
    <row r="95" spans="1:20" x14ac:dyDescent="0.25">
      <c r="A95" s="1" t="s">
        <v>91</v>
      </c>
      <c r="B95" s="1" t="s">
        <v>546</v>
      </c>
      <c r="C95" s="1" t="s">
        <v>545</v>
      </c>
      <c r="D95" s="1" t="s">
        <v>77</v>
      </c>
      <c r="E95" s="18">
        <v>249</v>
      </c>
      <c r="F95" s="18">
        <v>258</v>
      </c>
      <c r="G95" s="18">
        <v>241</v>
      </c>
      <c r="H95" s="18">
        <v>187</v>
      </c>
      <c r="I95" s="18">
        <v>308</v>
      </c>
      <c r="J95" s="18">
        <v>157</v>
      </c>
      <c r="K95" s="18">
        <v>82</v>
      </c>
      <c r="L95" s="18">
        <v>359</v>
      </c>
      <c r="M95" s="18">
        <v>261</v>
      </c>
      <c r="N95" s="18">
        <v>226</v>
      </c>
      <c r="O95" s="18">
        <v>165</v>
      </c>
      <c r="P95" s="18">
        <v>206</v>
      </c>
      <c r="Q95" s="18">
        <v>58</v>
      </c>
      <c r="R95" s="18">
        <v>336</v>
      </c>
      <c r="S95" s="18">
        <v>354</v>
      </c>
      <c r="T95" s="18">
        <v>178</v>
      </c>
    </row>
    <row r="96" spans="1:20" x14ac:dyDescent="0.25">
      <c r="A96" s="1" t="s">
        <v>92</v>
      </c>
      <c r="B96" s="1" t="s">
        <v>547</v>
      </c>
      <c r="C96" s="1" t="s">
        <v>545</v>
      </c>
      <c r="D96" s="1" t="s">
        <v>77</v>
      </c>
      <c r="E96" s="18">
        <v>181</v>
      </c>
      <c r="F96" s="18">
        <v>215</v>
      </c>
      <c r="G96" s="18">
        <v>211</v>
      </c>
      <c r="H96" s="18">
        <v>70</v>
      </c>
      <c r="I96" s="18">
        <v>275</v>
      </c>
      <c r="J96" s="18">
        <v>298</v>
      </c>
      <c r="K96" s="18">
        <v>42</v>
      </c>
      <c r="L96" s="18">
        <v>321</v>
      </c>
      <c r="M96" s="18">
        <v>189</v>
      </c>
      <c r="N96" s="18">
        <v>307</v>
      </c>
      <c r="O96" s="18">
        <v>73</v>
      </c>
      <c r="P96" s="18">
        <v>70</v>
      </c>
      <c r="Q96" s="18">
        <v>40</v>
      </c>
      <c r="R96" s="18">
        <v>209</v>
      </c>
      <c r="S96" s="18">
        <v>311</v>
      </c>
      <c r="T96" s="18">
        <v>226</v>
      </c>
    </row>
    <row r="97" spans="1:20" x14ac:dyDescent="0.25">
      <c r="A97" s="1" t="s">
        <v>93</v>
      </c>
      <c r="B97" s="1" t="s">
        <v>548</v>
      </c>
      <c r="C97" s="1" t="s">
        <v>549</v>
      </c>
      <c r="D97" s="1" t="s">
        <v>77</v>
      </c>
      <c r="E97" s="18">
        <v>223</v>
      </c>
      <c r="F97" s="18">
        <v>156</v>
      </c>
      <c r="G97" s="18">
        <v>168</v>
      </c>
      <c r="H97" s="18">
        <v>176</v>
      </c>
      <c r="I97" s="18">
        <v>166</v>
      </c>
      <c r="J97" s="18">
        <v>222</v>
      </c>
      <c r="K97" s="18">
        <v>202</v>
      </c>
      <c r="L97" s="18">
        <v>343</v>
      </c>
      <c r="M97" s="18">
        <v>108</v>
      </c>
      <c r="N97" s="18">
        <v>178</v>
      </c>
      <c r="O97" s="18">
        <v>193</v>
      </c>
      <c r="P97" s="18">
        <v>140</v>
      </c>
      <c r="Q97" s="18">
        <v>179</v>
      </c>
      <c r="R97" s="18">
        <v>155</v>
      </c>
      <c r="S97" s="18">
        <v>317</v>
      </c>
      <c r="T97" s="18">
        <v>263</v>
      </c>
    </row>
    <row r="98" spans="1:20" x14ac:dyDescent="0.25">
      <c r="A98" s="1" t="s">
        <v>94</v>
      </c>
      <c r="B98" s="1" t="s">
        <v>550</v>
      </c>
      <c r="C98" s="1" t="s">
        <v>549</v>
      </c>
      <c r="D98" s="1" t="s">
        <v>77</v>
      </c>
      <c r="E98" s="18">
        <v>75</v>
      </c>
      <c r="F98" s="18">
        <v>65</v>
      </c>
      <c r="G98" s="18">
        <v>73</v>
      </c>
      <c r="H98" s="18">
        <v>41</v>
      </c>
      <c r="I98" s="18">
        <v>120</v>
      </c>
      <c r="J98" s="18">
        <v>114</v>
      </c>
      <c r="K98" s="18">
        <v>236</v>
      </c>
      <c r="L98" s="18">
        <v>230</v>
      </c>
      <c r="M98" s="18">
        <v>53</v>
      </c>
      <c r="N98" s="18">
        <v>82</v>
      </c>
      <c r="O98" s="18">
        <v>55</v>
      </c>
      <c r="P98" s="18">
        <v>30</v>
      </c>
      <c r="Q98" s="18">
        <v>284</v>
      </c>
      <c r="R98" s="18">
        <v>68</v>
      </c>
      <c r="S98" s="18">
        <v>208</v>
      </c>
      <c r="T98" s="18">
        <v>227</v>
      </c>
    </row>
    <row r="99" spans="1:20" x14ac:dyDescent="0.25">
      <c r="A99" s="1" t="s">
        <v>95</v>
      </c>
      <c r="B99" s="1" t="s">
        <v>551</v>
      </c>
      <c r="C99" s="1" t="s">
        <v>549</v>
      </c>
      <c r="D99" s="1" t="s">
        <v>77</v>
      </c>
      <c r="E99" s="18">
        <v>363</v>
      </c>
      <c r="F99" s="18">
        <v>344</v>
      </c>
      <c r="G99" s="18">
        <v>366</v>
      </c>
      <c r="H99" s="18">
        <v>309</v>
      </c>
      <c r="I99" s="18">
        <v>269</v>
      </c>
      <c r="J99" s="18">
        <v>295</v>
      </c>
      <c r="K99" s="18">
        <v>215</v>
      </c>
      <c r="L99" s="18">
        <v>372</v>
      </c>
      <c r="M99" s="18">
        <v>360</v>
      </c>
      <c r="N99" s="18">
        <v>283</v>
      </c>
      <c r="O99" s="18">
        <v>335</v>
      </c>
      <c r="P99" s="18">
        <v>276</v>
      </c>
      <c r="Q99" s="18">
        <v>159</v>
      </c>
      <c r="R99" s="18">
        <v>312</v>
      </c>
      <c r="S99" s="18">
        <v>362</v>
      </c>
      <c r="T99" s="18">
        <v>250</v>
      </c>
    </row>
    <row r="100" spans="1:20" x14ac:dyDescent="0.25">
      <c r="A100" s="1" t="s">
        <v>96</v>
      </c>
      <c r="B100" s="1" t="s">
        <v>552</v>
      </c>
      <c r="C100" s="1" t="s">
        <v>553</v>
      </c>
      <c r="D100" s="1" t="s">
        <v>77</v>
      </c>
      <c r="E100" s="18">
        <v>134</v>
      </c>
      <c r="F100" s="18">
        <v>120</v>
      </c>
      <c r="G100" s="18">
        <v>124</v>
      </c>
      <c r="H100" s="18">
        <v>279</v>
      </c>
      <c r="I100" s="18">
        <v>147</v>
      </c>
      <c r="J100" s="18">
        <v>67</v>
      </c>
      <c r="K100" s="18">
        <v>312</v>
      </c>
      <c r="L100" s="18">
        <v>43</v>
      </c>
      <c r="M100" s="18">
        <v>173</v>
      </c>
      <c r="N100" s="18">
        <v>93</v>
      </c>
      <c r="O100" s="18">
        <v>279</v>
      </c>
      <c r="P100" s="18">
        <v>266</v>
      </c>
      <c r="Q100" s="18">
        <v>326</v>
      </c>
      <c r="R100" s="18">
        <v>83</v>
      </c>
      <c r="S100" s="18">
        <v>39</v>
      </c>
      <c r="T100" s="18">
        <v>140</v>
      </c>
    </row>
    <row r="101" spans="1:20" x14ac:dyDescent="0.25">
      <c r="A101" s="1" t="s">
        <v>97</v>
      </c>
      <c r="B101" s="1" t="s">
        <v>554</v>
      </c>
      <c r="C101" s="1" t="s">
        <v>553</v>
      </c>
      <c r="D101" s="1" t="s">
        <v>77</v>
      </c>
      <c r="E101" s="18">
        <v>251</v>
      </c>
      <c r="F101" s="18">
        <v>304</v>
      </c>
      <c r="G101" s="18">
        <v>359</v>
      </c>
      <c r="H101" s="18">
        <v>297</v>
      </c>
      <c r="I101" s="18">
        <v>317</v>
      </c>
      <c r="J101" s="18">
        <v>59</v>
      </c>
      <c r="K101" s="18">
        <v>66</v>
      </c>
      <c r="L101" s="18">
        <v>196</v>
      </c>
      <c r="M101" s="18">
        <v>322</v>
      </c>
      <c r="N101" s="18">
        <v>184</v>
      </c>
      <c r="O101" s="18">
        <v>290</v>
      </c>
      <c r="P101" s="18">
        <v>300</v>
      </c>
      <c r="Q101" s="18">
        <v>72</v>
      </c>
      <c r="R101" s="18">
        <v>119</v>
      </c>
      <c r="S101" s="18">
        <v>189</v>
      </c>
      <c r="T101" s="18">
        <v>179</v>
      </c>
    </row>
    <row r="102" spans="1:20" x14ac:dyDescent="0.25">
      <c r="A102" s="1" t="s">
        <v>98</v>
      </c>
      <c r="B102" s="1" t="s">
        <v>555</v>
      </c>
      <c r="C102" s="1" t="s">
        <v>556</v>
      </c>
      <c r="D102" s="1" t="s">
        <v>77</v>
      </c>
      <c r="E102" s="18">
        <v>316</v>
      </c>
      <c r="F102" s="18">
        <v>280</v>
      </c>
      <c r="G102" s="18">
        <v>280</v>
      </c>
      <c r="H102" s="18">
        <v>285</v>
      </c>
      <c r="I102" s="18">
        <v>360</v>
      </c>
      <c r="J102" s="18">
        <v>133</v>
      </c>
      <c r="K102" s="18">
        <v>189</v>
      </c>
      <c r="L102" s="18">
        <v>323</v>
      </c>
      <c r="M102" s="18">
        <v>276</v>
      </c>
      <c r="N102" s="18">
        <v>288</v>
      </c>
      <c r="O102" s="18">
        <v>294</v>
      </c>
      <c r="P102" s="18">
        <v>268</v>
      </c>
      <c r="Q102" s="18">
        <v>153</v>
      </c>
      <c r="R102" s="18">
        <v>208</v>
      </c>
      <c r="S102" s="18">
        <v>309</v>
      </c>
      <c r="T102" s="18">
        <v>243</v>
      </c>
    </row>
    <row r="103" spans="1:20" x14ac:dyDescent="0.25">
      <c r="A103" s="1" t="s">
        <v>99</v>
      </c>
      <c r="B103" s="1" t="s">
        <v>557</v>
      </c>
      <c r="C103" s="1" t="s">
        <v>556</v>
      </c>
      <c r="D103" s="1" t="s">
        <v>77</v>
      </c>
      <c r="E103" s="18">
        <v>356</v>
      </c>
      <c r="F103" s="18">
        <v>351</v>
      </c>
      <c r="G103" s="18">
        <v>355</v>
      </c>
      <c r="H103" s="18">
        <v>264</v>
      </c>
      <c r="I103" s="18">
        <v>342</v>
      </c>
      <c r="J103" s="18">
        <v>148</v>
      </c>
      <c r="K103" s="18">
        <v>264</v>
      </c>
      <c r="L103" s="18">
        <v>324</v>
      </c>
      <c r="M103" s="18">
        <v>323</v>
      </c>
      <c r="N103" s="18">
        <v>358</v>
      </c>
      <c r="O103" s="18">
        <v>293</v>
      </c>
      <c r="P103" s="18">
        <v>213</v>
      </c>
      <c r="Q103" s="18">
        <v>188</v>
      </c>
      <c r="R103" s="18">
        <v>334</v>
      </c>
      <c r="S103" s="18">
        <v>312</v>
      </c>
      <c r="T103" s="18">
        <v>239</v>
      </c>
    </row>
    <row r="104" spans="1:20" x14ac:dyDescent="0.25">
      <c r="A104" s="1" t="s">
        <v>100</v>
      </c>
      <c r="B104" s="1" t="s">
        <v>558</v>
      </c>
      <c r="C104" s="1" t="s">
        <v>559</v>
      </c>
      <c r="D104" s="1" t="s">
        <v>77</v>
      </c>
      <c r="E104" s="18">
        <v>154</v>
      </c>
      <c r="F104" s="18">
        <v>132</v>
      </c>
      <c r="G104" s="18">
        <v>184</v>
      </c>
      <c r="H104" s="18">
        <v>86</v>
      </c>
      <c r="I104" s="18">
        <v>192</v>
      </c>
      <c r="J104" s="18">
        <v>94</v>
      </c>
      <c r="K104" s="18">
        <v>200</v>
      </c>
      <c r="L104" s="18">
        <v>158</v>
      </c>
      <c r="M104" s="18">
        <v>110</v>
      </c>
      <c r="N104" s="18">
        <v>125</v>
      </c>
      <c r="O104" s="18">
        <v>95</v>
      </c>
      <c r="P104" s="18">
        <v>72</v>
      </c>
      <c r="Q104" s="18">
        <v>187</v>
      </c>
      <c r="R104" s="18">
        <v>134</v>
      </c>
      <c r="S104" s="18">
        <v>139</v>
      </c>
      <c r="T104" s="18">
        <v>232</v>
      </c>
    </row>
    <row r="105" spans="1:20" x14ac:dyDescent="0.25">
      <c r="A105" s="1" t="s">
        <v>101</v>
      </c>
      <c r="B105" s="1" t="s">
        <v>560</v>
      </c>
      <c r="C105" s="1" t="s">
        <v>559</v>
      </c>
      <c r="D105" s="1" t="s">
        <v>77</v>
      </c>
      <c r="E105" s="18">
        <v>177</v>
      </c>
      <c r="F105" s="18">
        <v>158</v>
      </c>
      <c r="G105" s="18">
        <v>122</v>
      </c>
      <c r="H105" s="18">
        <v>277</v>
      </c>
      <c r="I105" s="18">
        <v>191</v>
      </c>
      <c r="J105" s="18">
        <v>64</v>
      </c>
      <c r="K105" s="18">
        <v>365</v>
      </c>
      <c r="L105" s="18">
        <v>88</v>
      </c>
      <c r="M105" s="18">
        <v>225</v>
      </c>
      <c r="N105" s="18">
        <v>119</v>
      </c>
      <c r="O105" s="18">
        <v>312</v>
      </c>
      <c r="P105" s="18">
        <v>234</v>
      </c>
      <c r="Q105" s="18">
        <v>351</v>
      </c>
      <c r="R105" s="18">
        <v>132</v>
      </c>
      <c r="S105" s="18">
        <v>79</v>
      </c>
      <c r="T105" s="18">
        <v>151</v>
      </c>
    </row>
    <row r="106" spans="1:20" x14ac:dyDescent="0.25">
      <c r="A106" s="1" t="s">
        <v>102</v>
      </c>
      <c r="B106" s="1" t="s">
        <v>561</v>
      </c>
      <c r="C106" s="1" t="s">
        <v>559</v>
      </c>
      <c r="D106" s="1" t="s">
        <v>77</v>
      </c>
      <c r="E106" s="18">
        <v>50</v>
      </c>
      <c r="F106" s="18">
        <v>51</v>
      </c>
      <c r="G106" s="18">
        <v>44</v>
      </c>
      <c r="H106" s="18">
        <v>93</v>
      </c>
      <c r="I106" s="18">
        <v>38</v>
      </c>
      <c r="J106" s="18">
        <v>75</v>
      </c>
      <c r="K106" s="18">
        <v>188</v>
      </c>
      <c r="L106" s="18">
        <v>123</v>
      </c>
      <c r="M106" s="18">
        <v>95</v>
      </c>
      <c r="N106" s="18">
        <v>37</v>
      </c>
      <c r="O106" s="18">
        <v>147</v>
      </c>
      <c r="P106" s="18">
        <v>56</v>
      </c>
      <c r="Q106" s="18">
        <v>233</v>
      </c>
      <c r="R106" s="18">
        <v>66</v>
      </c>
      <c r="S106" s="18">
        <v>116</v>
      </c>
      <c r="T106" s="18">
        <v>164</v>
      </c>
    </row>
    <row r="107" spans="1:20" x14ac:dyDescent="0.25">
      <c r="A107" s="1" t="s">
        <v>103</v>
      </c>
      <c r="B107" s="1" t="s">
        <v>562</v>
      </c>
      <c r="C107" s="1" t="s">
        <v>563</v>
      </c>
      <c r="D107" s="1" t="s">
        <v>77</v>
      </c>
      <c r="E107" s="18">
        <v>163</v>
      </c>
      <c r="F107" s="18">
        <v>352</v>
      </c>
      <c r="G107" s="18">
        <v>358</v>
      </c>
      <c r="H107" s="18">
        <v>332</v>
      </c>
      <c r="I107" s="18">
        <v>366</v>
      </c>
      <c r="J107" s="18">
        <v>115</v>
      </c>
      <c r="K107" s="18">
        <v>1</v>
      </c>
      <c r="L107" s="18">
        <v>44</v>
      </c>
      <c r="M107" s="18">
        <v>307</v>
      </c>
      <c r="N107" s="18">
        <v>352</v>
      </c>
      <c r="O107" s="18">
        <v>334</v>
      </c>
      <c r="P107" s="18">
        <v>318</v>
      </c>
      <c r="Q107" s="18">
        <v>1</v>
      </c>
      <c r="R107" s="18">
        <v>220</v>
      </c>
      <c r="S107" s="18">
        <v>34</v>
      </c>
      <c r="T107" s="18">
        <v>248</v>
      </c>
    </row>
    <row r="108" spans="1:20" x14ac:dyDescent="0.25">
      <c r="A108" s="1" t="s">
        <v>104</v>
      </c>
      <c r="B108" s="1" t="s">
        <v>564</v>
      </c>
      <c r="C108" s="1" t="s">
        <v>565</v>
      </c>
      <c r="D108" s="1" t="s">
        <v>77</v>
      </c>
      <c r="E108" s="18">
        <v>297</v>
      </c>
      <c r="F108" s="18">
        <v>343</v>
      </c>
      <c r="G108" s="18">
        <v>335</v>
      </c>
      <c r="H108" s="18">
        <v>281</v>
      </c>
      <c r="I108" s="18">
        <v>323</v>
      </c>
      <c r="J108" s="18">
        <v>238</v>
      </c>
      <c r="K108" s="18">
        <v>87</v>
      </c>
      <c r="L108" s="18">
        <v>133</v>
      </c>
      <c r="M108" s="18">
        <v>359</v>
      </c>
      <c r="N108" s="18">
        <v>270</v>
      </c>
      <c r="O108" s="18">
        <v>304</v>
      </c>
      <c r="P108" s="18">
        <v>251</v>
      </c>
      <c r="Q108" s="18">
        <v>63</v>
      </c>
      <c r="R108" s="18">
        <v>332</v>
      </c>
      <c r="S108" s="18">
        <v>118</v>
      </c>
      <c r="T108" s="18">
        <v>222</v>
      </c>
    </row>
    <row r="109" spans="1:20" x14ac:dyDescent="0.25">
      <c r="A109" s="1" t="s">
        <v>105</v>
      </c>
      <c r="B109" s="1" t="s">
        <v>566</v>
      </c>
      <c r="C109" s="1" t="s">
        <v>565</v>
      </c>
      <c r="D109" s="1" t="s">
        <v>77</v>
      </c>
      <c r="E109" s="18">
        <v>328</v>
      </c>
      <c r="F109" s="18">
        <v>275</v>
      </c>
      <c r="G109" s="18">
        <v>309</v>
      </c>
      <c r="H109" s="18">
        <v>210</v>
      </c>
      <c r="I109" s="18">
        <v>283</v>
      </c>
      <c r="J109" s="18">
        <v>241</v>
      </c>
      <c r="K109" s="18">
        <v>293</v>
      </c>
      <c r="L109" s="18">
        <v>312</v>
      </c>
      <c r="M109" s="18">
        <v>325</v>
      </c>
      <c r="N109" s="18">
        <v>207</v>
      </c>
      <c r="O109" s="18">
        <v>190</v>
      </c>
      <c r="P109" s="18">
        <v>236</v>
      </c>
      <c r="Q109" s="18">
        <v>236</v>
      </c>
      <c r="R109" s="18">
        <v>214</v>
      </c>
      <c r="S109" s="18">
        <v>291</v>
      </c>
      <c r="T109" s="18">
        <v>255</v>
      </c>
    </row>
    <row r="110" spans="1:20" x14ac:dyDescent="0.25">
      <c r="A110" s="1" t="s">
        <v>106</v>
      </c>
      <c r="B110" s="1" t="s">
        <v>567</v>
      </c>
      <c r="C110" s="1" t="s">
        <v>565</v>
      </c>
      <c r="D110" s="1" t="s">
        <v>77</v>
      </c>
      <c r="E110" s="18">
        <v>255</v>
      </c>
      <c r="F110" s="18">
        <v>184</v>
      </c>
      <c r="G110" s="18">
        <v>207</v>
      </c>
      <c r="H110" s="18">
        <v>141</v>
      </c>
      <c r="I110" s="18">
        <v>156</v>
      </c>
      <c r="J110" s="18">
        <v>285</v>
      </c>
      <c r="K110" s="18">
        <v>284</v>
      </c>
      <c r="L110" s="18">
        <v>341</v>
      </c>
      <c r="M110" s="18">
        <v>247</v>
      </c>
      <c r="N110" s="18">
        <v>122</v>
      </c>
      <c r="O110" s="18">
        <v>178</v>
      </c>
      <c r="P110" s="18">
        <v>115</v>
      </c>
      <c r="Q110" s="18">
        <v>229</v>
      </c>
      <c r="R110" s="18">
        <v>230</v>
      </c>
      <c r="S110" s="18">
        <v>326</v>
      </c>
      <c r="T110" s="18">
        <v>229</v>
      </c>
    </row>
    <row r="111" spans="1:20" x14ac:dyDescent="0.25">
      <c r="A111" s="1" t="s">
        <v>107</v>
      </c>
      <c r="B111" s="1" t="s">
        <v>568</v>
      </c>
      <c r="C111" s="1" t="s">
        <v>569</v>
      </c>
      <c r="D111" s="1" t="s">
        <v>77</v>
      </c>
      <c r="E111" s="18">
        <v>170</v>
      </c>
      <c r="F111" s="18">
        <v>277</v>
      </c>
      <c r="G111" s="18">
        <v>266</v>
      </c>
      <c r="H111" s="18">
        <v>238</v>
      </c>
      <c r="I111" s="18">
        <v>287</v>
      </c>
      <c r="J111" s="18">
        <v>179</v>
      </c>
      <c r="K111" s="18">
        <v>16</v>
      </c>
      <c r="L111" s="18">
        <v>85</v>
      </c>
      <c r="M111" s="18">
        <v>233</v>
      </c>
      <c r="N111" s="18">
        <v>313</v>
      </c>
      <c r="O111" s="18">
        <v>271</v>
      </c>
      <c r="P111" s="18">
        <v>192</v>
      </c>
      <c r="Q111" s="18">
        <v>16</v>
      </c>
      <c r="R111" s="18">
        <v>224</v>
      </c>
      <c r="S111" s="18">
        <v>69</v>
      </c>
      <c r="T111" s="18">
        <v>296</v>
      </c>
    </row>
    <row r="112" spans="1:20" x14ac:dyDescent="0.25">
      <c r="A112" s="1" t="s">
        <v>108</v>
      </c>
      <c r="B112" s="1" t="s">
        <v>570</v>
      </c>
      <c r="C112" s="1" t="s">
        <v>571</v>
      </c>
      <c r="D112" s="1" t="s">
        <v>77</v>
      </c>
      <c r="E112" s="18">
        <v>198</v>
      </c>
      <c r="F112" s="18">
        <v>323</v>
      </c>
      <c r="G112" s="18">
        <v>365</v>
      </c>
      <c r="H112" s="18">
        <v>325</v>
      </c>
      <c r="I112" s="18">
        <v>370</v>
      </c>
      <c r="J112" s="18">
        <v>224</v>
      </c>
      <c r="K112" s="18">
        <v>8</v>
      </c>
      <c r="L112" s="18">
        <v>56</v>
      </c>
      <c r="M112" s="18">
        <v>298</v>
      </c>
      <c r="N112" s="18">
        <v>300</v>
      </c>
      <c r="O112" s="18">
        <v>348</v>
      </c>
      <c r="P112" s="18">
        <v>279</v>
      </c>
      <c r="Q112" s="18">
        <v>7</v>
      </c>
      <c r="R112" s="18">
        <v>279</v>
      </c>
      <c r="S112" s="18">
        <v>43</v>
      </c>
      <c r="T112" s="18">
        <v>283</v>
      </c>
    </row>
    <row r="113" spans="1:20" x14ac:dyDescent="0.25">
      <c r="A113" s="1" t="s">
        <v>109</v>
      </c>
      <c r="B113" s="1" t="s">
        <v>572</v>
      </c>
      <c r="C113" s="1" t="s">
        <v>573</v>
      </c>
      <c r="D113" s="1" t="s">
        <v>77</v>
      </c>
      <c r="E113" s="18">
        <v>270</v>
      </c>
      <c r="F113" s="18">
        <v>316</v>
      </c>
      <c r="G113" s="18">
        <v>306</v>
      </c>
      <c r="H113" s="18">
        <v>307</v>
      </c>
      <c r="I113" s="18">
        <v>336</v>
      </c>
      <c r="J113" s="18">
        <v>263</v>
      </c>
      <c r="K113" s="18">
        <v>47</v>
      </c>
      <c r="L113" s="18">
        <v>117</v>
      </c>
      <c r="M113" s="18">
        <v>339</v>
      </c>
      <c r="N113" s="18">
        <v>257</v>
      </c>
      <c r="O113" s="18">
        <v>298</v>
      </c>
      <c r="P113" s="18">
        <v>310</v>
      </c>
      <c r="Q113" s="18">
        <v>42</v>
      </c>
      <c r="R113" s="18">
        <v>246</v>
      </c>
      <c r="S113" s="18">
        <v>107</v>
      </c>
      <c r="T113" s="18">
        <v>204</v>
      </c>
    </row>
    <row r="114" spans="1:20" x14ac:dyDescent="0.25">
      <c r="A114" s="1" t="s">
        <v>110</v>
      </c>
      <c r="B114" s="1" t="s">
        <v>574</v>
      </c>
      <c r="C114" s="1" t="s">
        <v>575</v>
      </c>
      <c r="D114" s="1" t="s">
        <v>77</v>
      </c>
      <c r="E114" s="18">
        <v>360</v>
      </c>
      <c r="F114" s="18">
        <v>370</v>
      </c>
      <c r="G114" s="18">
        <v>343</v>
      </c>
      <c r="H114" s="18">
        <v>342</v>
      </c>
      <c r="I114" s="18">
        <v>340</v>
      </c>
      <c r="J114" s="18">
        <v>184</v>
      </c>
      <c r="K114" s="18">
        <v>170</v>
      </c>
      <c r="L114" s="18">
        <v>370</v>
      </c>
      <c r="M114" s="18">
        <v>350</v>
      </c>
      <c r="N114" s="18">
        <v>367</v>
      </c>
      <c r="O114" s="18">
        <v>326</v>
      </c>
      <c r="P114" s="18">
        <v>344</v>
      </c>
      <c r="Q114" s="18">
        <v>127</v>
      </c>
      <c r="R114" s="18">
        <v>271</v>
      </c>
      <c r="S114" s="18">
        <v>359</v>
      </c>
      <c r="T114" s="18">
        <v>218</v>
      </c>
    </row>
    <row r="115" spans="1:20" x14ac:dyDescent="0.25">
      <c r="A115" s="1" t="s">
        <v>111</v>
      </c>
      <c r="B115" s="1" t="s">
        <v>576</v>
      </c>
      <c r="C115" s="1" t="s">
        <v>575</v>
      </c>
      <c r="D115" s="1" t="s">
        <v>77</v>
      </c>
      <c r="E115" s="18">
        <v>224</v>
      </c>
      <c r="F115" s="18">
        <v>187</v>
      </c>
      <c r="G115" s="18">
        <v>238</v>
      </c>
      <c r="H115" s="18">
        <v>221</v>
      </c>
      <c r="I115" s="18">
        <v>212</v>
      </c>
      <c r="J115" s="18">
        <v>370</v>
      </c>
      <c r="K115" s="18">
        <v>59</v>
      </c>
      <c r="L115" s="18">
        <v>211</v>
      </c>
      <c r="M115" s="18">
        <v>168</v>
      </c>
      <c r="N115" s="18">
        <v>262</v>
      </c>
      <c r="O115" s="18">
        <v>218</v>
      </c>
      <c r="P115" s="18">
        <v>205</v>
      </c>
      <c r="Q115" s="18">
        <v>46</v>
      </c>
      <c r="R115" s="18">
        <v>262</v>
      </c>
      <c r="S115" s="18">
        <v>227</v>
      </c>
      <c r="T115" s="18">
        <v>141</v>
      </c>
    </row>
    <row r="116" spans="1:20" x14ac:dyDescent="0.25">
      <c r="A116" s="1" t="s">
        <v>112</v>
      </c>
      <c r="B116" s="1" t="s">
        <v>577</v>
      </c>
      <c r="C116" s="1" t="s">
        <v>575</v>
      </c>
      <c r="D116" s="1" t="s">
        <v>77</v>
      </c>
      <c r="E116" s="18">
        <v>114</v>
      </c>
      <c r="F116" s="18">
        <v>89</v>
      </c>
      <c r="G116" s="18">
        <v>104</v>
      </c>
      <c r="H116" s="18">
        <v>89</v>
      </c>
      <c r="I116" s="18">
        <v>121</v>
      </c>
      <c r="J116" s="18">
        <v>128</v>
      </c>
      <c r="K116" s="18">
        <v>311</v>
      </c>
      <c r="L116" s="18">
        <v>159</v>
      </c>
      <c r="M116" s="18">
        <v>172</v>
      </c>
      <c r="N116" s="18">
        <v>81</v>
      </c>
      <c r="O116" s="18">
        <v>84</v>
      </c>
      <c r="P116" s="18">
        <v>100</v>
      </c>
      <c r="Q116" s="18">
        <v>290</v>
      </c>
      <c r="R116" s="18">
        <v>131</v>
      </c>
      <c r="S116" s="18">
        <v>144</v>
      </c>
      <c r="T116" s="18">
        <v>224</v>
      </c>
    </row>
    <row r="117" spans="1:20" x14ac:dyDescent="0.25">
      <c r="A117" s="1" t="s">
        <v>113</v>
      </c>
      <c r="B117" s="1" t="s">
        <v>578</v>
      </c>
      <c r="C117" s="1" t="s">
        <v>579</v>
      </c>
      <c r="D117" s="1" t="s">
        <v>77</v>
      </c>
      <c r="E117" s="18">
        <v>137</v>
      </c>
      <c r="F117" s="18">
        <v>144</v>
      </c>
      <c r="G117" s="18">
        <v>121</v>
      </c>
      <c r="H117" s="18">
        <v>87</v>
      </c>
      <c r="I117" s="18">
        <v>112</v>
      </c>
      <c r="J117" s="18">
        <v>88</v>
      </c>
      <c r="K117" s="18">
        <v>329</v>
      </c>
      <c r="L117" s="18">
        <v>216</v>
      </c>
      <c r="M117" s="18">
        <v>149</v>
      </c>
      <c r="N117" s="18">
        <v>172</v>
      </c>
      <c r="O117" s="18">
        <v>79</v>
      </c>
      <c r="P117" s="18">
        <v>102</v>
      </c>
      <c r="Q117" s="18">
        <v>306</v>
      </c>
      <c r="R117" s="18">
        <v>140</v>
      </c>
      <c r="S117" s="18">
        <v>201</v>
      </c>
      <c r="T117" s="18">
        <v>198</v>
      </c>
    </row>
    <row r="118" spans="1:20" x14ac:dyDescent="0.25">
      <c r="A118" s="1" t="s">
        <v>114</v>
      </c>
      <c r="B118" s="1" t="s">
        <v>580</v>
      </c>
      <c r="C118" s="1" t="s">
        <v>579</v>
      </c>
      <c r="D118" s="1" t="s">
        <v>77</v>
      </c>
      <c r="E118" s="18">
        <v>282</v>
      </c>
      <c r="F118" s="18">
        <v>250</v>
      </c>
      <c r="G118" s="18">
        <v>231</v>
      </c>
      <c r="H118" s="18">
        <v>146</v>
      </c>
      <c r="I118" s="18">
        <v>270</v>
      </c>
      <c r="J118" s="18">
        <v>331</v>
      </c>
      <c r="K118" s="18">
        <v>206</v>
      </c>
      <c r="L118" s="18">
        <v>313</v>
      </c>
      <c r="M118" s="18">
        <v>292</v>
      </c>
      <c r="N118" s="18">
        <v>241</v>
      </c>
      <c r="O118" s="18">
        <v>183</v>
      </c>
      <c r="P118" s="18">
        <v>116</v>
      </c>
      <c r="Q118" s="18">
        <v>156</v>
      </c>
      <c r="R118" s="18">
        <v>282</v>
      </c>
      <c r="S118" s="18">
        <v>299</v>
      </c>
      <c r="T118" s="18">
        <v>225</v>
      </c>
    </row>
    <row r="119" spans="1:20" x14ac:dyDescent="0.25">
      <c r="A119" s="1" t="s">
        <v>115</v>
      </c>
      <c r="B119" s="1" t="s">
        <v>581</v>
      </c>
      <c r="C119" s="1" t="s">
        <v>582</v>
      </c>
      <c r="D119" s="1" t="s">
        <v>77</v>
      </c>
      <c r="E119" s="18">
        <v>218</v>
      </c>
      <c r="F119" s="18">
        <v>178</v>
      </c>
      <c r="G119" s="18">
        <v>200</v>
      </c>
      <c r="H119" s="18">
        <v>243</v>
      </c>
      <c r="I119" s="18">
        <v>276</v>
      </c>
      <c r="J119" s="18">
        <v>212</v>
      </c>
      <c r="K119" s="18">
        <v>177</v>
      </c>
      <c r="L119" s="18">
        <v>71</v>
      </c>
      <c r="M119" s="18">
        <v>223</v>
      </c>
      <c r="N119" s="18">
        <v>162</v>
      </c>
      <c r="O119" s="18">
        <v>266</v>
      </c>
      <c r="P119" s="18">
        <v>200</v>
      </c>
      <c r="Q119" s="18">
        <v>162</v>
      </c>
      <c r="R119" s="18">
        <v>164</v>
      </c>
      <c r="S119" s="18">
        <v>59</v>
      </c>
      <c r="T119" s="18">
        <v>299</v>
      </c>
    </row>
    <row r="120" spans="1:20" x14ac:dyDescent="0.25">
      <c r="A120" s="1" t="s">
        <v>116</v>
      </c>
      <c r="B120" s="1" t="s">
        <v>583</v>
      </c>
      <c r="C120" s="1" t="s">
        <v>584</v>
      </c>
      <c r="D120" s="1" t="s">
        <v>77</v>
      </c>
      <c r="E120" s="18">
        <v>190</v>
      </c>
      <c r="F120" s="18">
        <v>317</v>
      </c>
      <c r="G120" s="18">
        <v>339</v>
      </c>
      <c r="H120" s="18">
        <v>259</v>
      </c>
      <c r="I120" s="18">
        <v>355</v>
      </c>
      <c r="J120" s="18">
        <v>316</v>
      </c>
      <c r="K120" s="18">
        <v>9</v>
      </c>
      <c r="L120" s="18">
        <v>61</v>
      </c>
      <c r="M120" s="18">
        <v>241</v>
      </c>
      <c r="N120" s="18">
        <v>319</v>
      </c>
      <c r="O120" s="18">
        <v>281</v>
      </c>
      <c r="P120" s="18">
        <v>220</v>
      </c>
      <c r="Q120" s="18">
        <v>11</v>
      </c>
      <c r="R120" s="18">
        <v>217</v>
      </c>
      <c r="S120" s="18">
        <v>47</v>
      </c>
      <c r="T120" s="18">
        <v>314</v>
      </c>
    </row>
    <row r="121" spans="1:20" x14ac:dyDescent="0.25">
      <c r="A121" s="1" t="s">
        <v>117</v>
      </c>
      <c r="B121" s="1" t="s">
        <v>585</v>
      </c>
      <c r="C121" s="1" t="s">
        <v>586</v>
      </c>
      <c r="D121" s="1" t="s">
        <v>77</v>
      </c>
      <c r="E121" s="18">
        <v>176</v>
      </c>
      <c r="F121" s="18">
        <v>327</v>
      </c>
      <c r="G121" s="18">
        <v>371</v>
      </c>
      <c r="H121" s="18">
        <v>312</v>
      </c>
      <c r="I121" s="18">
        <v>316</v>
      </c>
      <c r="J121" s="18">
        <v>199</v>
      </c>
      <c r="K121" s="18">
        <v>28</v>
      </c>
      <c r="L121" s="18">
        <v>10</v>
      </c>
      <c r="M121" s="18">
        <v>340</v>
      </c>
      <c r="N121" s="18">
        <v>233</v>
      </c>
      <c r="O121" s="18">
        <v>307</v>
      </c>
      <c r="P121" s="18">
        <v>314</v>
      </c>
      <c r="Q121" s="18">
        <v>25</v>
      </c>
      <c r="R121" s="18">
        <v>265</v>
      </c>
      <c r="S121" s="18">
        <v>3</v>
      </c>
      <c r="T121" s="18">
        <v>303</v>
      </c>
    </row>
    <row r="122" spans="1:20" x14ac:dyDescent="0.25">
      <c r="A122" s="1" t="s">
        <v>118</v>
      </c>
      <c r="B122" s="1" t="s">
        <v>587</v>
      </c>
      <c r="C122" s="1" t="s">
        <v>588</v>
      </c>
      <c r="D122" s="1" t="s">
        <v>77</v>
      </c>
      <c r="E122" s="18">
        <v>167</v>
      </c>
      <c r="F122" s="18">
        <v>320</v>
      </c>
      <c r="G122" s="18">
        <v>302</v>
      </c>
      <c r="H122" s="18">
        <v>324</v>
      </c>
      <c r="I122" s="18">
        <v>318</v>
      </c>
      <c r="J122" s="18">
        <v>204</v>
      </c>
      <c r="K122" s="18">
        <v>7</v>
      </c>
      <c r="L122" s="18">
        <v>33</v>
      </c>
      <c r="M122" s="18">
        <v>315</v>
      </c>
      <c r="N122" s="18">
        <v>289</v>
      </c>
      <c r="O122" s="18">
        <v>324</v>
      </c>
      <c r="P122" s="18">
        <v>303</v>
      </c>
      <c r="Q122" s="18">
        <v>6</v>
      </c>
      <c r="R122" s="18">
        <v>287</v>
      </c>
      <c r="S122" s="18">
        <v>24</v>
      </c>
      <c r="T122" s="18">
        <v>234</v>
      </c>
    </row>
    <row r="123" spans="1:20" x14ac:dyDescent="0.25">
      <c r="A123" s="1" t="s">
        <v>119</v>
      </c>
      <c r="B123" s="1" t="s">
        <v>589</v>
      </c>
      <c r="C123" s="1" t="s">
        <v>590</v>
      </c>
      <c r="D123" s="1" t="s">
        <v>77</v>
      </c>
      <c r="E123" s="18">
        <v>248</v>
      </c>
      <c r="F123" s="18">
        <v>160</v>
      </c>
      <c r="G123" s="18">
        <v>160</v>
      </c>
      <c r="H123" s="18">
        <v>160</v>
      </c>
      <c r="I123" s="18">
        <v>237</v>
      </c>
      <c r="J123" s="18">
        <v>290</v>
      </c>
      <c r="K123" s="18">
        <v>351</v>
      </c>
      <c r="L123" s="18">
        <v>354</v>
      </c>
      <c r="M123" s="18">
        <v>187</v>
      </c>
      <c r="N123" s="18">
        <v>157</v>
      </c>
      <c r="O123" s="18">
        <v>142</v>
      </c>
      <c r="P123" s="18">
        <v>183</v>
      </c>
      <c r="Q123" s="18">
        <v>298</v>
      </c>
      <c r="R123" s="18">
        <v>225</v>
      </c>
      <c r="S123" s="18">
        <v>336</v>
      </c>
      <c r="T123" s="18">
        <v>247</v>
      </c>
    </row>
    <row r="124" spans="1:20" x14ac:dyDescent="0.25">
      <c r="A124" s="1" t="s">
        <v>120</v>
      </c>
      <c r="B124" s="1" t="s">
        <v>591</v>
      </c>
      <c r="C124" s="1" t="s">
        <v>590</v>
      </c>
      <c r="D124" s="1" t="s">
        <v>77</v>
      </c>
      <c r="E124" s="18">
        <v>99</v>
      </c>
      <c r="F124" s="18">
        <v>63</v>
      </c>
      <c r="G124" s="18">
        <v>84</v>
      </c>
      <c r="H124" s="18">
        <v>58</v>
      </c>
      <c r="I124" s="18">
        <v>95</v>
      </c>
      <c r="J124" s="18">
        <v>367</v>
      </c>
      <c r="K124" s="18">
        <v>268</v>
      </c>
      <c r="L124" s="18">
        <v>363</v>
      </c>
      <c r="M124" s="18">
        <v>85</v>
      </c>
      <c r="N124" s="18">
        <v>42</v>
      </c>
      <c r="O124" s="18">
        <v>41</v>
      </c>
      <c r="P124" s="18">
        <v>81</v>
      </c>
      <c r="Q124" s="18">
        <v>257</v>
      </c>
      <c r="R124" s="18">
        <v>127</v>
      </c>
      <c r="S124" s="18">
        <v>342</v>
      </c>
      <c r="T124" s="18">
        <v>258</v>
      </c>
    </row>
    <row r="125" spans="1:20" x14ac:dyDescent="0.25">
      <c r="A125" s="1" t="s">
        <v>121</v>
      </c>
      <c r="B125" s="1" t="s">
        <v>592</v>
      </c>
      <c r="C125" s="1" t="s">
        <v>590</v>
      </c>
      <c r="D125" s="1" t="s">
        <v>77</v>
      </c>
      <c r="E125" s="18">
        <v>352</v>
      </c>
      <c r="F125" s="18">
        <v>337</v>
      </c>
      <c r="G125" s="18">
        <v>287</v>
      </c>
      <c r="H125" s="18">
        <v>252</v>
      </c>
      <c r="I125" s="18">
        <v>278</v>
      </c>
      <c r="J125" s="18">
        <v>206</v>
      </c>
      <c r="K125" s="18">
        <v>343</v>
      </c>
      <c r="L125" s="18">
        <v>333</v>
      </c>
      <c r="M125" s="18">
        <v>353</v>
      </c>
      <c r="N125" s="18">
        <v>349</v>
      </c>
      <c r="O125" s="18">
        <v>246</v>
      </c>
      <c r="P125" s="18">
        <v>249</v>
      </c>
      <c r="Q125" s="18">
        <v>273</v>
      </c>
      <c r="R125" s="18">
        <v>269</v>
      </c>
      <c r="S125" s="18">
        <v>319</v>
      </c>
      <c r="T125" s="18">
        <v>223</v>
      </c>
    </row>
    <row r="126" spans="1:20" x14ac:dyDescent="0.25">
      <c r="A126" s="1" t="s">
        <v>122</v>
      </c>
      <c r="B126" s="1" t="s">
        <v>593</v>
      </c>
      <c r="C126" s="1" t="s">
        <v>590</v>
      </c>
      <c r="D126" s="1" t="s">
        <v>77</v>
      </c>
      <c r="E126" s="18">
        <v>329</v>
      </c>
      <c r="F126" s="18">
        <v>214</v>
      </c>
      <c r="G126" s="18">
        <v>305</v>
      </c>
      <c r="H126" s="18">
        <v>290</v>
      </c>
      <c r="I126" s="18">
        <v>300</v>
      </c>
      <c r="J126" s="18">
        <v>309</v>
      </c>
      <c r="K126" s="18">
        <v>344</v>
      </c>
      <c r="L126" s="18">
        <v>191</v>
      </c>
      <c r="M126" s="18">
        <v>326</v>
      </c>
      <c r="N126" s="18">
        <v>175</v>
      </c>
      <c r="O126" s="18">
        <v>284</v>
      </c>
      <c r="P126" s="18">
        <v>293</v>
      </c>
      <c r="Q126" s="18">
        <v>320</v>
      </c>
      <c r="R126" s="18">
        <v>154</v>
      </c>
      <c r="S126" s="18">
        <v>179</v>
      </c>
      <c r="T126" s="18">
        <v>196</v>
      </c>
    </row>
    <row r="127" spans="1:20" x14ac:dyDescent="0.25">
      <c r="A127" s="1" t="s">
        <v>123</v>
      </c>
      <c r="B127" s="1" t="s">
        <v>594</v>
      </c>
      <c r="C127" s="1" t="s">
        <v>595</v>
      </c>
      <c r="D127" s="1" t="s">
        <v>77</v>
      </c>
      <c r="E127" s="18">
        <v>175</v>
      </c>
      <c r="F127" s="18">
        <v>282</v>
      </c>
      <c r="G127" s="18">
        <v>282</v>
      </c>
      <c r="H127" s="18">
        <v>295</v>
      </c>
      <c r="I127" s="18">
        <v>350</v>
      </c>
      <c r="J127" s="18">
        <v>82</v>
      </c>
      <c r="K127" s="18">
        <v>13</v>
      </c>
      <c r="L127" s="18">
        <v>125</v>
      </c>
      <c r="M127" s="18">
        <v>251</v>
      </c>
      <c r="N127" s="18">
        <v>308</v>
      </c>
      <c r="O127" s="18">
        <v>275</v>
      </c>
      <c r="P127" s="18">
        <v>313</v>
      </c>
      <c r="Q127" s="18">
        <v>12</v>
      </c>
      <c r="R127" s="18">
        <v>278</v>
      </c>
      <c r="S127" s="18">
        <v>112</v>
      </c>
      <c r="T127" s="18">
        <v>230</v>
      </c>
    </row>
    <row r="128" spans="1:20" x14ac:dyDescent="0.25">
      <c r="A128" s="1" t="s">
        <v>124</v>
      </c>
      <c r="B128" s="1" t="s">
        <v>596</v>
      </c>
      <c r="C128" s="1" t="s">
        <v>597</v>
      </c>
      <c r="D128" s="1" t="s">
        <v>77</v>
      </c>
      <c r="E128" s="18">
        <v>157</v>
      </c>
      <c r="F128" s="18">
        <v>328</v>
      </c>
      <c r="G128" s="18">
        <v>362</v>
      </c>
      <c r="H128" s="18">
        <v>304</v>
      </c>
      <c r="I128" s="18">
        <v>357</v>
      </c>
      <c r="J128" s="18">
        <v>190</v>
      </c>
      <c r="K128" s="18">
        <v>11</v>
      </c>
      <c r="L128" s="18">
        <v>9</v>
      </c>
      <c r="M128" s="18">
        <v>279</v>
      </c>
      <c r="N128" s="18">
        <v>318</v>
      </c>
      <c r="O128" s="18">
        <v>316</v>
      </c>
      <c r="P128" s="18">
        <v>284</v>
      </c>
      <c r="Q128" s="18">
        <v>9</v>
      </c>
      <c r="R128" s="18">
        <v>242</v>
      </c>
      <c r="S128" s="18">
        <v>4</v>
      </c>
      <c r="T128" s="18">
        <v>144</v>
      </c>
    </row>
    <row r="129" spans="1:20" x14ac:dyDescent="0.25">
      <c r="A129" s="1" t="s">
        <v>125</v>
      </c>
      <c r="B129" s="1" t="s">
        <v>598</v>
      </c>
      <c r="C129" s="1" t="s">
        <v>599</v>
      </c>
      <c r="D129" s="1" t="s">
        <v>77</v>
      </c>
      <c r="E129" s="18">
        <v>269</v>
      </c>
      <c r="F129" s="18">
        <v>226</v>
      </c>
      <c r="G129" s="18">
        <v>297</v>
      </c>
      <c r="H129" s="18">
        <v>170</v>
      </c>
      <c r="I129" s="18">
        <v>294</v>
      </c>
      <c r="J129" s="18">
        <v>198</v>
      </c>
      <c r="K129" s="18">
        <v>124</v>
      </c>
      <c r="L129" s="18">
        <v>231</v>
      </c>
      <c r="M129" s="18">
        <v>206</v>
      </c>
      <c r="N129" s="18">
        <v>196</v>
      </c>
      <c r="O129" s="18">
        <v>154</v>
      </c>
      <c r="P129" s="18">
        <v>180</v>
      </c>
      <c r="Q129" s="18">
        <v>90</v>
      </c>
      <c r="R129" s="18">
        <v>289</v>
      </c>
      <c r="S129" s="18">
        <v>217</v>
      </c>
      <c r="T129" s="18">
        <v>189</v>
      </c>
    </row>
    <row r="130" spans="1:20" x14ac:dyDescent="0.25">
      <c r="A130" s="1" t="s">
        <v>126</v>
      </c>
      <c r="B130" s="1" t="s">
        <v>600</v>
      </c>
      <c r="C130" s="1" t="s">
        <v>599</v>
      </c>
      <c r="D130" s="1" t="s">
        <v>77</v>
      </c>
      <c r="E130" s="18">
        <v>203</v>
      </c>
      <c r="F130" s="18">
        <v>279</v>
      </c>
      <c r="G130" s="18">
        <v>373</v>
      </c>
      <c r="H130" s="18">
        <v>317</v>
      </c>
      <c r="I130" s="18">
        <v>337</v>
      </c>
      <c r="J130" s="18">
        <v>44</v>
      </c>
      <c r="K130" s="18">
        <v>27</v>
      </c>
      <c r="L130" s="18">
        <v>166</v>
      </c>
      <c r="M130" s="18">
        <v>163</v>
      </c>
      <c r="N130" s="18">
        <v>312</v>
      </c>
      <c r="O130" s="18">
        <v>325</v>
      </c>
      <c r="P130" s="18">
        <v>290</v>
      </c>
      <c r="Q130" s="18">
        <v>27</v>
      </c>
      <c r="R130" s="18">
        <v>239</v>
      </c>
      <c r="S130" s="18">
        <v>174</v>
      </c>
      <c r="T130" s="18">
        <v>119</v>
      </c>
    </row>
    <row r="131" spans="1:20" x14ac:dyDescent="0.25">
      <c r="A131" s="1" t="s">
        <v>127</v>
      </c>
      <c r="B131" s="1" t="s">
        <v>601</v>
      </c>
      <c r="C131" s="1" t="s">
        <v>599</v>
      </c>
      <c r="D131" s="1" t="s">
        <v>77</v>
      </c>
      <c r="E131" s="18">
        <v>139</v>
      </c>
      <c r="F131" s="18">
        <v>162</v>
      </c>
      <c r="G131" s="18">
        <v>236</v>
      </c>
      <c r="H131" s="18">
        <v>132</v>
      </c>
      <c r="I131" s="18">
        <v>176</v>
      </c>
      <c r="J131" s="18">
        <v>137</v>
      </c>
      <c r="K131" s="18">
        <v>20</v>
      </c>
      <c r="L131" s="18">
        <v>279</v>
      </c>
      <c r="M131" s="18">
        <v>147</v>
      </c>
      <c r="N131" s="18">
        <v>161</v>
      </c>
      <c r="O131" s="18">
        <v>168</v>
      </c>
      <c r="P131" s="18">
        <v>95</v>
      </c>
      <c r="Q131" s="18">
        <v>32</v>
      </c>
      <c r="R131" s="18">
        <v>106</v>
      </c>
      <c r="S131" s="18">
        <v>257</v>
      </c>
      <c r="T131" s="18">
        <v>246</v>
      </c>
    </row>
    <row r="132" spans="1:20" x14ac:dyDescent="0.25">
      <c r="A132" s="1" t="s">
        <v>128</v>
      </c>
      <c r="B132" s="1" t="s">
        <v>602</v>
      </c>
      <c r="C132" s="1" t="s">
        <v>603</v>
      </c>
      <c r="D132" s="1" t="s">
        <v>129</v>
      </c>
      <c r="E132" s="18">
        <v>147</v>
      </c>
      <c r="F132" s="18">
        <v>104</v>
      </c>
      <c r="G132" s="18">
        <v>77</v>
      </c>
      <c r="H132" s="18">
        <v>127</v>
      </c>
      <c r="I132" s="18">
        <v>165</v>
      </c>
      <c r="J132" s="18">
        <v>178</v>
      </c>
      <c r="K132" s="18">
        <v>208</v>
      </c>
      <c r="L132" s="18">
        <v>308</v>
      </c>
      <c r="M132" s="18">
        <v>130</v>
      </c>
      <c r="N132" s="18">
        <v>94</v>
      </c>
      <c r="O132" s="18">
        <v>132</v>
      </c>
      <c r="P132" s="18">
        <v>121</v>
      </c>
      <c r="Q132" s="18">
        <v>196</v>
      </c>
      <c r="R132" s="18">
        <v>137</v>
      </c>
      <c r="S132" s="18">
        <v>283</v>
      </c>
      <c r="T132" s="18">
        <v>290</v>
      </c>
    </row>
    <row r="133" spans="1:20" x14ac:dyDescent="0.25">
      <c r="A133" s="1" t="s">
        <v>130</v>
      </c>
      <c r="B133" s="1" t="s">
        <v>604</v>
      </c>
      <c r="C133" s="1" t="s">
        <v>603</v>
      </c>
      <c r="D133" s="1" t="s">
        <v>129</v>
      </c>
      <c r="E133" s="18">
        <v>162</v>
      </c>
      <c r="F133" s="18">
        <v>176</v>
      </c>
      <c r="G133" s="18">
        <v>175</v>
      </c>
      <c r="H133" s="18">
        <v>144</v>
      </c>
      <c r="I133" s="18">
        <v>227</v>
      </c>
      <c r="J133" s="18">
        <v>215</v>
      </c>
      <c r="K133" s="18">
        <v>84</v>
      </c>
      <c r="L133" s="18">
        <v>46</v>
      </c>
      <c r="M133" s="18">
        <v>229</v>
      </c>
      <c r="N133" s="18">
        <v>146</v>
      </c>
      <c r="O133" s="18">
        <v>136</v>
      </c>
      <c r="P133" s="18">
        <v>165</v>
      </c>
      <c r="Q133" s="18">
        <v>68</v>
      </c>
      <c r="R133" s="18">
        <v>235</v>
      </c>
      <c r="S133" s="18">
        <v>35</v>
      </c>
      <c r="T133" s="18">
        <v>350</v>
      </c>
    </row>
    <row r="134" spans="1:20" x14ac:dyDescent="0.25">
      <c r="A134" s="1" t="s">
        <v>131</v>
      </c>
      <c r="B134" s="1" t="s">
        <v>605</v>
      </c>
      <c r="C134" s="1" t="s">
        <v>606</v>
      </c>
      <c r="D134" s="1" t="s">
        <v>129</v>
      </c>
      <c r="E134" s="18">
        <v>97</v>
      </c>
      <c r="F134" s="18">
        <v>106</v>
      </c>
      <c r="G134" s="18">
        <v>100</v>
      </c>
      <c r="H134" s="18">
        <v>117</v>
      </c>
      <c r="I134" s="18">
        <v>109</v>
      </c>
      <c r="J134" s="18">
        <v>342</v>
      </c>
      <c r="K134" s="18">
        <v>226</v>
      </c>
      <c r="L134" s="18">
        <v>18</v>
      </c>
      <c r="M134" s="18">
        <v>153</v>
      </c>
      <c r="N134" s="18">
        <v>96</v>
      </c>
      <c r="O134" s="18">
        <v>119</v>
      </c>
      <c r="P134" s="18">
        <v>118</v>
      </c>
      <c r="Q134" s="18">
        <v>169</v>
      </c>
      <c r="R134" s="18">
        <v>275</v>
      </c>
      <c r="S134" s="18">
        <v>11</v>
      </c>
      <c r="T134" s="18">
        <v>347</v>
      </c>
    </row>
    <row r="135" spans="1:20" x14ac:dyDescent="0.25">
      <c r="A135" s="1" t="s">
        <v>132</v>
      </c>
      <c r="B135" s="1" t="s">
        <v>607</v>
      </c>
      <c r="C135" s="1" t="s">
        <v>608</v>
      </c>
      <c r="D135" s="1" t="s">
        <v>129</v>
      </c>
      <c r="E135" s="18">
        <v>166</v>
      </c>
      <c r="F135" s="18">
        <v>124</v>
      </c>
      <c r="G135" s="18">
        <v>111</v>
      </c>
      <c r="H135" s="18">
        <v>84</v>
      </c>
      <c r="I135" s="18">
        <v>128</v>
      </c>
      <c r="J135" s="18">
        <v>283</v>
      </c>
      <c r="K135" s="18">
        <v>320</v>
      </c>
      <c r="L135" s="18">
        <v>319</v>
      </c>
      <c r="M135" s="18">
        <v>128</v>
      </c>
      <c r="N135" s="18">
        <v>116</v>
      </c>
      <c r="O135" s="18">
        <v>106</v>
      </c>
      <c r="P135" s="18">
        <v>55</v>
      </c>
      <c r="Q135" s="18">
        <v>250</v>
      </c>
      <c r="R135" s="18">
        <v>240</v>
      </c>
      <c r="S135" s="18">
        <v>295</v>
      </c>
      <c r="T135" s="18">
        <v>371</v>
      </c>
    </row>
    <row r="136" spans="1:20" x14ac:dyDescent="0.25">
      <c r="A136" s="1" t="s">
        <v>133</v>
      </c>
      <c r="B136" s="1" t="s">
        <v>609</v>
      </c>
      <c r="C136" s="1" t="s">
        <v>610</v>
      </c>
      <c r="D136" s="1" t="s">
        <v>129</v>
      </c>
      <c r="E136" s="18">
        <v>168</v>
      </c>
      <c r="F136" s="18">
        <v>219</v>
      </c>
      <c r="G136" s="18">
        <v>178</v>
      </c>
      <c r="H136" s="18">
        <v>269</v>
      </c>
      <c r="I136" s="18">
        <v>214</v>
      </c>
      <c r="J136" s="18">
        <v>344</v>
      </c>
      <c r="K136" s="18">
        <v>64</v>
      </c>
      <c r="L136" s="18">
        <v>23</v>
      </c>
      <c r="M136" s="18">
        <v>265</v>
      </c>
      <c r="N136" s="18">
        <v>232</v>
      </c>
      <c r="O136" s="18">
        <v>278</v>
      </c>
      <c r="P136" s="18">
        <v>243</v>
      </c>
      <c r="Q136" s="18">
        <v>48</v>
      </c>
      <c r="R136" s="18">
        <v>325</v>
      </c>
      <c r="S136" s="18">
        <v>15</v>
      </c>
      <c r="T136" s="18">
        <v>333</v>
      </c>
    </row>
    <row r="137" spans="1:20" x14ac:dyDescent="0.25">
      <c r="A137" s="1" t="s">
        <v>134</v>
      </c>
      <c r="B137" s="1" t="s">
        <v>611</v>
      </c>
      <c r="C137" s="1" t="s">
        <v>612</v>
      </c>
      <c r="D137" s="1" t="s">
        <v>129</v>
      </c>
      <c r="E137" s="18">
        <v>80</v>
      </c>
      <c r="F137" s="18">
        <v>59</v>
      </c>
      <c r="G137" s="18">
        <v>86</v>
      </c>
      <c r="H137" s="18">
        <v>49</v>
      </c>
      <c r="I137" s="18">
        <v>116</v>
      </c>
      <c r="J137" s="18">
        <v>161</v>
      </c>
      <c r="K137" s="18">
        <v>245</v>
      </c>
      <c r="L137" s="18">
        <v>136</v>
      </c>
      <c r="M137" s="18">
        <v>72</v>
      </c>
      <c r="N137" s="18">
        <v>41</v>
      </c>
      <c r="O137" s="18">
        <v>30</v>
      </c>
      <c r="P137" s="18">
        <v>88</v>
      </c>
      <c r="Q137" s="18">
        <v>198</v>
      </c>
      <c r="R137" s="18">
        <v>213</v>
      </c>
      <c r="S137" s="18">
        <v>115</v>
      </c>
      <c r="T137" s="18">
        <v>353</v>
      </c>
    </row>
    <row r="138" spans="1:20" x14ac:dyDescent="0.25">
      <c r="A138" s="1" t="s">
        <v>135</v>
      </c>
      <c r="B138" s="1" t="s">
        <v>613</v>
      </c>
      <c r="C138" s="1" t="s">
        <v>612</v>
      </c>
      <c r="D138" s="1" t="s">
        <v>129</v>
      </c>
      <c r="E138" s="18">
        <v>145</v>
      </c>
      <c r="F138" s="18">
        <v>129</v>
      </c>
      <c r="G138" s="18">
        <v>149</v>
      </c>
      <c r="H138" s="18">
        <v>79</v>
      </c>
      <c r="I138" s="18">
        <v>211</v>
      </c>
      <c r="J138" s="18">
        <v>140</v>
      </c>
      <c r="K138" s="18">
        <v>280</v>
      </c>
      <c r="L138" s="18">
        <v>102</v>
      </c>
      <c r="M138" s="18">
        <v>109</v>
      </c>
      <c r="N138" s="18">
        <v>160</v>
      </c>
      <c r="O138" s="18">
        <v>51</v>
      </c>
      <c r="P138" s="18">
        <v>134</v>
      </c>
      <c r="Q138" s="18">
        <v>226</v>
      </c>
      <c r="R138" s="18">
        <v>226</v>
      </c>
      <c r="S138" s="18">
        <v>87</v>
      </c>
      <c r="T138" s="18">
        <v>257</v>
      </c>
    </row>
    <row r="139" spans="1:20" x14ac:dyDescent="0.25">
      <c r="A139" s="1" t="s">
        <v>136</v>
      </c>
      <c r="B139" s="1" t="s">
        <v>614</v>
      </c>
      <c r="C139" s="1" t="s">
        <v>615</v>
      </c>
      <c r="D139" s="1" t="s">
        <v>129</v>
      </c>
      <c r="E139" s="18">
        <v>141</v>
      </c>
      <c r="F139" s="18">
        <v>220</v>
      </c>
      <c r="G139" s="18">
        <v>270</v>
      </c>
      <c r="H139" s="18">
        <v>180</v>
      </c>
      <c r="I139" s="18">
        <v>257</v>
      </c>
      <c r="J139" s="18">
        <v>350</v>
      </c>
      <c r="K139" s="18">
        <v>31</v>
      </c>
      <c r="L139" s="18">
        <v>17</v>
      </c>
      <c r="M139" s="18">
        <v>295</v>
      </c>
      <c r="N139" s="18">
        <v>179</v>
      </c>
      <c r="O139" s="18">
        <v>149</v>
      </c>
      <c r="P139" s="18">
        <v>226</v>
      </c>
      <c r="Q139" s="18">
        <v>26</v>
      </c>
      <c r="R139" s="18">
        <v>309</v>
      </c>
      <c r="S139" s="18">
        <v>10</v>
      </c>
      <c r="T139" s="18">
        <v>370</v>
      </c>
    </row>
    <row r="140" spans="1:20" x14ac:dyDescent="0.25">
      <c r="A140" s="1" t="s">
        <v>137</v>
      </c>
      <c r="B140" s="1" t="s">
        <v>616</v>
      </c>
      <c r="C140" s="1" t="s">
        <v>617</v>
      </c>
      <c r="D140" s="1" t="s">
        <v>129</v>
      </c>
      <c r="E140" s="18">
        <v>153</v>
      </c>
      <c r="F140" s="18">
        <v>147</v>
      </c>
      <c r="G140" s="18">
        <v>157</v>
      </c>
      <c r="H140" s="18">
        <v>197</v>
      </c>
      <c r="I140" s="18">
        <v>200</v>
      </c>
      <c r="J140" s="18">
        <v>154</v>
      </c>
      <c r="K140" s="18">
        <v>58</v>
      </c>
      <c r="L140" s="18">
        <v>120</v>
      </c>
      <c r="M140" s="18">
        <v>141</v>
      </c>
      <c r="N140" s="18">
        <v>195</v>
      </c>
      <c r="O140" s="18">
        <v>201</v>
      </c>
      <c r="P140" s="18">
        <v>178</v>
      </c>
      <c r="Q140" s="18">
        <v>39</v>
      </c>
      <c r="R140" s="18">
        <v>341</v>
      </c>
      <c r="S140" s="18">
        <v>99</v>
      </c>
      <c r="T140" s="18">
        <v>372</v>
      </c>
    </row>
    <row r="141" spans="1:20" x14ac:dyDescent="0.25">
      <c r="A141" s="1" t="s">
        <v>138</v>
      </c>
      <c r="B141" s="1" t="s">
        <v>618</v>
      </c>
      <c r="C141" s="1" t="s">
        <v>619</v>
      </c>
      <c r="D141" s="1" t="s">
        <v>129</v>
      </c>
      <c r="E141" s="18">
        <v>132</v>
      </c>
      <c r="F141" s="18">
        <v>213</v>
      </c>
      <c r="G141" s="18">
        <v>176</v>
      </c>
      <c r="H141" s="18">
        <v>195</v>
      </c>
      <c r="I141" s="18">
        <v>240</v>
      </c>
      <c r="J141" s="18">
        <v>136</v>
      </c>
      <c r="K141" s="18">
        <v>22</v>
      </c>
      <c r="L141" s="18">
        <v>78</v>
      </c>
      <c r="M141" s="18">
        <v>248</v>
      </c>
      <c r="N141" s="18">
        <v>225</v>
      </c>
      <c r="O141" s="18">
        <v>197</v>
      </c>
      <c r="P141" s="18">
        <v>184</v>
      </c>
      <c r="Q141" s="18">
        <v>18</v>
      </c>
      <c r="R141" s="18">
        <v>318</v>
      </c>
      <c r="S141" s="18">
        <v>64</v>
      </c>
      <c r="T141" s="18">
        <v>368</v>
      </c>
    </row>
    <row r="142" spans="1:20" x14ac:dyDescent="0.25">
      <c r="A142" s="1" t="s">
        <v>139</v>
      </c>
      <c r="B142" s="1" t="s">
        <v>620</v>
      </c>
      <c r="C142" s="1" t="s">
        <v>621</v>
      </c>
      <c r="D142" s="1" t="s">
        <v>129</v>
      </c>
      <c r="E142" s="18">
        <v>110</v>
      </c>
      <c r="F142" s="18">
        <v>125</v>
      </c>
      <c r="G142" s="18">
        <v>78</v>
      </c>
      <c r="H142" s="18">
        <v>76</v>
      </c>
      <c r="I142" s="18">
        <v>160</v>
      </c>
      <c r="J142" s="18">
        <v>106</v>
      </c>
      <c r="K142" s="18">
        <v>327</v>
      </c>
      <c r="L142" s="18">
        <v>139</v>
      </c>
      <c r="M142" s="18">
        <v>139</v>
      </c>
      <c r="N142" s="18">
        <v>139</v>
      </c>
      <c r="O142" s="18">
        <v>93</v>
      </c>
      <c r="P142" s="18">
        <v>58</v>
      </c>
      <c r="Q142" s="18">
        <v>278</v>
      </c>
      <c r="R142" s="18">
        <v>169</v>
      </c>
      <c r="S142" s="18">
        <v>121</v>
      </c>
      <c r="T142" s="18">
        <v>326</v>
      </c>
    </row>
    <row r="143" spans="1:20" x14ac:dyDescent="0.25">
      <c r="A143" s="1" t="s">
        <v>140</v>
      </c>
      <c r="B143" s="1" t="s">
        <v>622</v>
      </c>
      <c r="C143" s="1" t="s">
        <v>621</v>
      </c>
      <c r="D143" s="1" t="s">
        <v>129</v>
      </c>
      <c r="E143" s="18">
        <v>38</v>
      </c>
      <c r="F143" s="18">
        <v>35</v>
      </c>
      <c r="G143" s="18">
        <v>27</v>
      </c>
      <c r="H143" s="18">
        <v>20</v>
      </c>
      <c r="I143" s="18">
        <v>49</v>
      </c>
      <c r="J143" s="18">
        <v>49</v>
      </c>
      <c r="K143" s="18">
        <v>359</v>
      </c>
      <c r="L143" s="18">
        <v>287</v>
      </c>
      <c r="M143" s="18">
        <v>36</v>
      </c>
      <c r="N143" s="18">
        <v>27</v>
      </c>
      <c r="O143" s="18">
        <v>24</v>
      </c>
      <c r="P143" s="18">
        <v>17</v>
      </c>
      <c r="Q143" s="18">
        <v>359</v>
      </c>
      <c r="R143" s="18">
        <v>107</v>
      </c>
      <c r="S143" s="18">
        <v>252</v>
      </c>
      <c r="T143" s="18">
        <v>351</v>
      </c>
    </row>
    <row r="144" spans="1:20" x14ac:dyDescent="0.25">
      <c r="A144" s="1" t="s">
        <v>141</v>
      </c>
      <c r="B144" s="1" t="s">
        <v>623</v>
      </c>
      <c r="C144" s="1" t="s">
        <v>624</v>
      </c>
      <c r="D144" s="1" t="s">
        <v>129</v>
      </c>
      <c r="E144" s="18">
        <v>18</v>
      </c>
      <c r="F144" s="18">
        <v>14</v>
      </c>
      <c r="G144" s="18">
        <v>22</v>
      </c>
      <c r="H144" s="18">
        <v>9</v>
      </c>
      <c r="I144" s="18">
        <v>28</v>
      </c>
      <c r="J144" s="18">
        <v>47</v>
      </c>
      <c r="K144" s="18">
        <v>86</v>
      </c>
      <c r="L144" s="18">
        <v>292</v>
      </c>
      <c r="M144" s="18">
        <v>17</v>
      </c>
      <c r="N144" s="18">
        <v>18</v>
      </c>
      <c r="O144" s="18">
        <v>13</v>
      </c>
      <c r="P144" s="18">
        <v>11</v>
      </c>
      <c r="Q144" s="18">
        <v>111</v>
      </c>
      <c r="R144" s="18">
        <v>77</v>
      </c>
      <c r="S144" s="18">
        <v>262</v>
      </c>
      <c r="T144" s="18">
        <v>276</v>
      </c>
    </row>
    <row r="145" spans="1:20" x14ac:dyDescent="0.25">
      <c r="A145" s="1" t="s">
        <v>142</v>
      </c>
      <c r="B145" s="1" t="s">
        <v>625</v>
      </c>
      <c r="C145" s="1" t="s">
        <v>624</v>
      </c>
      <c r="D145" s="1" t="s">
        <v>129</v>
      </c>
      <c r="E145" s="18">
        <v>172</v>
      </c>
      <c r="F145" s="18">
        <v>171</v>
      </c>
      <c r="G145" s="18">
        <v>106</v>
      </c>
      <c r="H145" s="18">
        <v>98</v>
      </c>
      <c r="I145" s="18">
        <v>197</v>
      </c>
      <c r="J145" s="18">
        <v>111</v>
      </c>
      <c r="K145" s="18">
        <v>252</v>
      </c>
      <c r="L145" s="18">
        <v>302</v>
      </c>
      <c r="M145" s="18">
        <v>144</v>
      </c>
      <c r="N145" s="18">
        <v>244</v>
      </c>
      <c r="O145" s="18">
        <v>98</v>
      </c>
      <c r="P145" s="18">
        <v>94</v>
      </c>
      <c r="Q145" s="18">
        <v>184</v>
      </c>
      <c r="R145" s="18">
        <v>311</v>
      </c>
      <c r="S145" s="18">
        <v>274</v>
      </c>
      <c r="T145" s="18">
        <v>273</v>
      </c>
    </row>
    <row r="146" spans="1:20" x14ac:dyDescent="0.25">
      <c r="A146" s="1" t="s">
        <v>143</v>
      </c>
      <c r="B146" s="1" t="s">
        <v>626</v>
      </c>
      <c r="C146" s="1" t="s">
        <v>624</v>
      </c>
      <c r="D146" s="1" t="s">
        <v>129</v>
      </c>
      <c r="E146" s="18">
        <v>53</v>
      </c>
      <c r="F146" s="18">
        <v>62</v>
      </c>
      <c r="G146" s="18">
        <v>35</v>
      </c>
      <c r="H146" s="18">
        <v>56</v>
      </c>
      <c r="I146" s="18">
        <v>102</v>
      </c>
      <c r="J146" s="18">
        <v>84</v>
      </c>
      <c r="K146" s="18">
        <v>289</v>
      </c>
      <c r="L146" s="18">
        <v>94</v>
      </c>
      <c r="M146" s="18">
        <v>81</v>
      </c>
      <c r="N146" s="18">
        <v>106</v>
      </c>
      <c r="O146" s="18">
        <v>70</v>
      </c>
      <c r="P146" s="18">
        <v>45</v>
      </c>
      <c r="Q146" s="18">
        <v>304</v>
      </c>
      <c r="R146" s="18">
        <v>90</v>
      </c>
      <c r="S146" s="18">
        <v>74</v>
      </c>
      <c r="T146" s="18">
        <v>320</v>
      </c>
    </row>
    <row r="147" spans="1:20" x14ac:dyDescent="0.25">
      <c r="A147" s="1" t="s">
        <v>144</v>
      </c>
      <c r="B147" s="1" t="s">
        <v>627</v>
      </c>
      <c r="C147" s="1" t="s">
        <v>628</v>
      </c>
      <c r="D147" s="1" t="s">
        <v>129</v>
      </c>
      <c r="E147" s="18">
        <v>63</v>
      </c>
      <c r="F147" s="18">
        <v>52</v>
      </c>
      <c r="G147" s="18">
        <v>31</v>
      </c>
      <c r="H147" s="18">
        <v>120</v>
      </c>
      <c r="I147" s="18">
        <v>81</v>
      </c>
      <c r="J147" s="18">
        <v>89</v>
      </c>
      <c r="K147" s="18">
        <v>319</v>
      </c>
      <c r="L147" s="18">
        <v>221</v>
      </c>
      <c r="M147" s="18">
        <v>78</v>
      </c>
      <c r="N147" s="18">
        <v>84</v>
      </c>
      <c r="O147" s="18">
        <v>169</v>
      </c>
      <c r="P147" s="18">
        <v>75</v>
      </c>
      <c r="Q147" s="18">
        <v>301</v>
      </c>
      <c r="R147" s="18">
        <v>126</v>
      </c>
      <c r="S147" s="18">
        <v>203</v>
      </c>
      <c r="T147" s="18">
        <v>210</v>
      </c>
    </row>
    <row r="148" spans="1:20" x14ac:dyDescent="0.25">
      <c r="A148" s="1" t="s">
        <v>145</v>
      </c>
      <c r="B148" s="1" t="s">
        <v>629</v>
      </c>
      <c r="C148" s="1" t="s">
        <v>628</v>
      </c>
      <c r="D148" s="1" t="s">
        <v>129</v>
      </c>
      <c r="E148" s="18">
        <v>76</v>
      </c>
      <c r="F148" s="18">
        <v>68</v>
      </c>
      <c r="G148" s="18">
        <v>62</v>
      </c>
      <c r="H148" s="18">
        <v>62</v>
      </c>
      <c r="I148" s="18">
        <v>100</v>
      </c>
      <c r="J148" s="18">
        <v>99</v>
      </c>
      <c r="K148" s="18">
        <v>201</v>
      </c>
      <c r="L148" s="18">
        <v>337</v>
      </c>
      <c r="M148" s="18">
        <v>58</v>
      </c>
      <c r="N148" s="18">
        <v>103</v>
      </c>
      <c r="O148" s="18">
        <v>66</v>
      </c>
      <c r="P148" s="18">
        <v>65</v>
      </c>
      <c r="Q148" s="18">
        <v>168</v>
      </c>
      <c r="R148" s="18">
        <v>171</v>
      </c>
      <c r="S148" s="18">
        <v>307</v>
      </c>
      <c r="T148" s="18">
        <v>365</v>
      </c>
    </row>
    <row r="149" spans="1:20" x14ac:dyDescent="0.25">
      <c r="A149" s="1" t="s">
        <v>146</v>
      </c>
      <c r="B149" s="1" t="s">
        <v>630</v>
      </c>
      <c r="C149" s="1" t="s">
        <v>631</v>
      </c>
      <c r="D149" s="1" t="s">
        <v>129</v>
      </c>
      <c r="E149" s="18">
        <v>58</v>
      </c>
      <c r="F149" s="18">
        <v>46</v>
      </c>
      <c r="G149" s="18">
        <v>45</v>
      </c>
      <c r="H149" s="18">
        <v>47</v>
      </c>
      <c r="I149" s="18">
        <v>43</v>
      </c>
      <c r="J149" s="18">
        <v>168</v>
      </c>
      <c r="K149" s="18">
        <v>355</v>
      </c>
      <c r="L149" s="18">
        <v>365</v>
      </c>
      <c r="M149" s="18">
        <v>56</v>
      </c>
      <c r="N149" s="18">
        <v>85</v>
      </c>
      <c r="O149" s="18">
        <v>56</v>
      </c>
      <c r="P149" s="18">
        <v>38</v>
      </c>
      <c r="Q149" s="18">
        <v>317</v>
      </c>
      <c r="R149" s="18">
        <v>173</v>
      </c>
      <c r="S149" s="18">
        <v>340</v>
      </c>
      <c r="T149" s="18">
        <v>360</v>
      </c>
    </row>
    <row r="150" spans="1:20" x14ac:dyDescent="0.25">
      <c r="A150" s="1" t="s">
        <v>147</v>
      </c>
      <c r="B150" s="1" t="s">
        <v>632</v>
      </c>
      <c r="C150" s="1" t="s">
        <v>631</v>
      </c>
      <c r="D150" s="1" t="s">
        <v>129</v>
      </c>
      <c r="E150" s="18">
        <v>91</v>
      </c>
      <c r="F150" s="18">
        <v>67</v>
      </c>
      <c r="G150" s="18">
        <v>64</v>
      </c>
      <c r="H150" s="18">
        <v>101</v>
      </c>
      <c r="I150" s="18">
        <v>130</v>
      </c>
      <c r="J150" s="18">
        <v>319</v>
      </c>
      <c r="K150" s="18">
        <v>119</v>
      </c>
      <c r="L150" s="18">
        <v>283</v>
      </c>
      <c r="M150" s="18">
        <v>76</v>
      </c>
      <c r="N150" s="18">
        <v>69</v>
      </c>
      <c r="O150" s="18">
        <v>102</v>
      </c>
      <c r="P150" s="18">
        <v>86</v>
      </c>
      <c r="Q150" s="18">
        <v>102</v>
      </c>
      <c r="R150" s="18">
        <v>193</v>
      </c>
      <c r="S150" s="18">
        <v>250</v>
      </c>
      <c r="T150" s="18">
        <v>338</v>
      </c>
    </row>
    <row r="151" spans="1:20" x14ac:dyDescent="0.25">
      <c r="A151" s="1" t="s">
        <v>148</v>
      </c>
      <c r="B151" s="1" t="s">
        <v>633</v>
      </c>
      <c r="C151" s="1" t="s">
        <v>631</v>
      </c>
      <c r="D151" s="1" t="s">
        <v>129</v>
      </c>
      <c r="E151" s="18">
        <v>81</v>
      </c>
      <c r="F151" s="18">
        <v>81</v>
      </c>
      <c r="G151" s="18">
        <v>75</v>
      </c>
      <c r="H151" s="18">
        <v>21</v>
      </c>
      <c r="I151" s="18">
        <v>77</v>
      </c>
      <c r="J151" s="18">
        <v>247</v>
      </c>
      <c r="K151" s="18">
        <v>295</v>
      </c>
      <c r="L151" s="18">
        <v>342</v>
      </c>
      <c r="M151" s="18">
        <v>107</v>
      </c>
      <c r="N151" s="18">
        <v>55</v>
      </c>
      <c r="O151" s="18">
        <v>17</v>
      </c>
      <c r="P151" s="18">
        <v>26</v>
      </c>
      <c r="Q151" s="18">
        <v>271</v>
      </c>
      <c r="R151" s="18">
        <v>135</v>
      </c>
      <c r="S151" s="18">
        <v>313</v>
      </c>
      <c r="T151" s="18">
        <v>342</v>
      </c>
    </row>
    <row r="152" spans="1:20" x14ac:dyDescent="0.25">
      <c r="A152" s="1" t="s">
        <v>149</v>
      </c>
      <c r="B152" s="1" t="s">
        <v>634</v>
      </c>
      <c r="C152" s="1" t="s">
        <v>631</v>
      </c>
      <c r="D152" s="1" t="s">
        <v>129</v>
      </c>
      <c r="E152" s="18">
        <v>261</v>
      </c>
      <c r="F152" s="18">
        <v>186</v>
      </c>
      <c r="G152" s="18">
        <v>214</v>
      </c>
      <c r="H152" s="18">
        <v>161</v>
      </c>
      <c r="I152" s="18">
        <v>273</v>
      </c>
      <c r="J152" s="18">
        <v>242</v>
      </c>
      <c r="K152" s="18">
        <v>298</v>
      </c>
      <c r="L152" s="18">
        <v>224</v>
      </c>
      <c r="M152" s="18">
        <v>218</v>
      </c>
      <c r="N152" s="18">
        <v>155</v>
      </c>
      <c r="O152" s="18">
        <v>175</v>
      </c>
      <c r="P152" s="18">
        <v>132</v>
      </c>
      <c r="Q152" s="18">
        <v>227</v>
      </c>
      <c r="R152" s="18">
        <v>281</v>
      </c>
      <c r="S152" s="18">
        <v>191</v>
      </c>
      <c r="T152" s="18">
        <v>328</v>
      </c>
    </row>
    <row r="153" spans="1:20" x14ac:dyDescent="0.25">
      <c r="A153" s="1" t="s">
        <v>150</v>
      </c>
      <c r="B153" s="1" t="s">
        <v>635</v>
      </c>
      <c r="C153" s="1" t="s">
        <v>636</v>
      </c>
      <c r="D153" s="1" t="s">
        <v>129</v>
      </c>
      <c r="E153" s="18">
        <v>213</v>
      </c>
      <c r="F153" s="18">
        <v>365</v>
      </c>
      <c r="G153" s="18">
        <v>372</v>
      </c>
      <c r="H153" s="18">
        <v>159</v>
      </c>
      <c r="I153" s="18">
        <v>364</v>
      </c>
      <c r="J153" s="18">
        <v>253</v>
      </c>
      <c r="K153" s="18">
        <v>35</v>
      </c>
      <c r="L153" s="18">
        <v>48</v>
      </c>
      <c r="M153" s="18">
        <v>237</v>
      </c>
      <c r="N153" s="18">
        <v>324</v>
      </c>
      <c r="O153" s="18">
        <v>105</v>
      </c>
      <c r="P153" s="18">
        <v>264</v>
      </c>
      <c r="Q153" s="18">
        <v>34</v>
      </c>
      <c r="R153" s="18">
        <v>181</v>
      </c>
      <c r="S153" s="18">
        <v>36</v>
      </c>
      <c r="T153" s="18">
        <v>358</v>
      </c>
    </row>
    <row r="154" spans="1:20" x14ac:dyDescent="0.25">
      <c r="A154" s="1" t="s">
        <v>151</v>
      </c>
      <c r="B154" s="1" t="s">
        <v>637</v>
      </c>
      <c r="C154" s="1" t="s">
        <v>638</v>
      </c>
      <c r="D154" s="1" t="s">
        <v>129</v>
      </c>
      <c r="E154" s="18">
        <v>184</v>
      </c>
      <c r="F154" s="18">
        <v>228</v>
      </c>
      <c r="G154" s="18">
        <v>185</v>
      </c>
      <c r="H154" s="18">
        <v>224</v>
      </c>
      <c r="I154" s="18">
        <v>351</v>
      </c>
      <c r="J154" s="18">
        <v>373</v>
      </c>
      <c r="K154" s="18">
        <v>33</v>
      </c>
      <c r="L154" s="18">
        <v>77</v>
      </c>
      <c r="M154" s="18">
        <v>288</v>
      </c>
      <c r="N154" s="18">
        <v>219</v>
      </c>
      <c r="O154" s="18">
        <v>182</v>
      </c>
      <c r="P154" s="18">
        <v>271</v>
      </c>
      <c r="Q154" s="18">
        <v>28</v>
      </c>
      <c r="R154" s="18">
        <v>358</v>
      </c>
      <c r="S154" s="18">
        <v>63</v>
      </c>
      <c r="T154" s="18">
        <v>369</v>
      </c>
    </row>
    <row r="155" spans="1:20" x14ac:dyDescent="0.25">
      <c r="A155" s="1" t="s">
        <v>152</v>
      </c>
      <c r="B155" s="1" t="s">
        <v>639</v>
      </c>
      <c r="C155" s="1" t="s">
        <v>640</v>
      </c>
      <c r="D155" s="1" t="s">
        <v>129</v>
      </c>
      <c r="E155" s="18">
        <v>138</v>
      </c>
      <c r="F155" s="18">
        <v>148</v>
      </c>
      <c r="G155" s="18">
        <v>117</v>
      </c>
      <c r="H155" s="18">
        <v>147</v>
      </c>
      <c r="I155" s="18">
        <v>251</v>
      </c>
      <c r="J155" s="18">
        <v>192</v>
      </c>
      <c r="K155" s="18">
        <v>74</v>
      </c>
      <c r="L155" s="18">
        <v>109</v>
      </c>
      <c r="M155" s="18">
        <v>186</v>
      </c>
      <c r="N155" s="18">
        <v>186</v>
      </c>
      <c r="O155" s="18">
        <v>140</v>
      </c>
      <c r="P155" s="18">
        <v>164</v>
      </c>
      <c r="Q155" s="18">
        <v>57</v>
      </c>
      <c r="R155" s="18">
        <v>255</v>
      </c>
      <c r="S155" s="18">
        <v>90</v>
      </c>
      <c r="T155" s="18">
        <v>339</v>
      </c>
    </row>
    <row r="156" spans="1:20" x14ac:dyDescent="0.25">
      <c r="A156" s="1" t="s">
        <v>153</v>
      </c>
      <c r="B156" s="1" t="s">
        <v>641</v>
      </c>
      <c r="C156" s="1" t="s">
        <v>640</v>
      </c>
      <c r="D156" s="1" t="s">
        <v>129</v>
      </c>
      <c r="E156" s="18">
        <v>70</v>
      </c>
      <c r="F156" s="18">
        <v>75</v>
      </c>
      <c r="G156" s="18">
        <v>66</v>
      </c>
      <c r="H156" s="18">
        <v>34</v>
      </c>
      <c r="I156" s="18">
        <v>107</v>
      </c>
      <c r="J156" s="18">
        <v>219</v>
      </c>
      <c r="K156" s="18">
        <v>133</v>
      </c>
      <c r="L156" s="18">
        <v>259</v>
      </c>
      <c r="M156" s="18">
        <v>68</v>
      </c>
      <c r="N156" s="18">
        <v>123</v>
      </c>
      <c r="O156" s="18">
        <v>27</v>
      </c>
      <c r="P156" s="18">
        <v>53</v>
      </c>
      <c r="Q156" s="18">
        <v>122</v>
      </c>
      <c r="R156" s="18">
        <v>168</v>
      </c>
      <c r="S156" s="18">
        <v>230</v>
      </c>
      <c r="T156" s="18">
        <v>302</v>
      </c>
    </row>
    <row r="157" spans="1:20" x14ac:dyDescent="0.25">
      <c r="A157" s="1" t="s">
        <v>154</v>
      </c>
      <c r="B157" s="1" t="s">
        <v>642</v>
      </c>
      <c r="C157" s="1" t="s">
        <v>643</v>
      </c>
      <c r="D157" s="1" t="s">
        <v>129</v>
      </c>
      <c r="E157" s="18">
        <v>57</v>
      </c>
      <c r="F157" s="18">
        <v>79</v>
      </c>
      <c r="G157" s="18">
        <v>60</v>
      </c>
      <c r="H157" s="18">
        <v>43</v>
      </c>
      <c r="I157" s="18">
        <v>68</v>
      </c>
      <c r="J157" s="18">
        <v>349</v>
      </c>
      <c r="K157" s="18">
        <v>101</v>
      </c>
      <c r="L157" s="18">
        <v>74</v>
      </c>
      <c r="M157" s="18">
        <v>111</v>
      </c>
      <c r="N157" s="18">
        <v>99</v>
      </c>
      <c r="O157" s="18">
        <v>46</v>
      </c>
      <c r="P157" s="18">
        <v>42</v>
      </c>
      <c r="Q157" s="18">
        <v>91</v>
      </c>
      <c r="R157" s="18">
        <v>183</v>
      </c>
      <c r="S157" s="18">
        <v>60</v>
      </c>
      <c r="T157" s="18">
        <v>345</v>
      </c>
    </row>
    <row r="158" spans="1:20" x14ac:dyDescent="0.25">
      <c r="A158" s="1" t="s">
        <v>155</v>
      </c>
      <c r="B158" s="1" t="s">
        <v>644</v>
      </c>
      <c r="C158" s="1" t="s">
        <v>643</v>
      </c>
      <c r="D158" s="1" t="s">
        <v>129</v>
      </c>
      <c r="E158" s="18">
        <v>196</v>
      </c>
      <c r="F158" s="18">
        <v>200</v>
      </c>
      <c r="G158" s="18">
        <v>194</v>
      </c>
      <c r="H158" s="18">
        <v>177</v>
      </c>
      <c r="I158" s="18">
        <v>228</v>
      </c>
      <c r="J158" s="18">
        <v>362</v>
      </c>
      <c r="K158" s="18">
        <v>127</v>
      </c>
      <c r="L158" s="18">
        <v>52</v>
      </c>
      <c r="M158" s="18">
        <v>234</v>
      </c>
      <c r="N158" s="18">
        <v>183</v>
      </c>
      <c r="O158" s="18">
        <v>167</v>
      </c>
      <c r="P158" s="18">
        <v>170</v>
      </c>
      <c r="Q158" s="18">
        <v>85</v>
      </c>
      <c r="R158" s="18">
        <v>338</v>
      </c>
      <c r="S158" s="18">
        <v>38</v>
      </c>
      <c r="T158" s="18">
        <v>279</v>
      </c>
    </row>
    <row r="159" spans="1:20" x14ac:dyDescent="0.25">
      <c r="A159" s="1" t="s">
        <v>156</v>
      </c>
      <c r="B159" s="1" t="s">
        <v>645</v>
      </c>
      <c r="C159" s="1" t="s">
        <v>643</v>
      </c>
      <c r="D159" s="1" t="s">
        <v>129</v>
      </c>
      <c r="E159" s="18">
        <v>107</v>
      </c>
      <c r="F159" s="18">
        <v>168</v>
      </c>
      <c r="G159" s="18">
        <v>105</v>
      </c>
      <c r="H159" s="18">
        <v>175</v>
      </c>
      <c r="I159" s="18">
        <v>99</v>
      </c>
      <c r="J159" s="18">
        <v>249</v>
      </c>
      <c r="K159" s="18">
        <v>83</v>
      </c>
      <c r="L159" s="18">
        <v>42</v>
      </c>
      <c r="M159" s="18">
        <v>282</v>
      </c>
      <c r="N159" s="18">
        <v>159</v>
      </c>
      <c r="O159" s="18">
        <v>179</v>
      </c>
      <c r="P159" s="18">
        <v>153</v>
      </c>
      <c r="Q159" s="18">
        <v>59</v>
      </c>
      <c r="R159" s="18">
        <v>306</v>
      </c>
      <c r="S159" s="18">
        <v>32</v>
      </c>
      <c r="T159" s="18">
        <v>298</v>
      </c>
    </row>
    <row r="160" spans="1:20" x14ac:dyDescent="0.25">
      <c r="A160" s="1" t="s">
        <v>157</v>
      </c>
      <c r="B160" s="1" t="s">
        <v>646</v>
      </c>
      <c r="C160" s="1" t="s">
        <v>647</v>
      </c>
      <c r="D160" s="1" t="s">
        <v>129</v>
      </c>
      <c r="E160" s="18">
        <v>37</v>
      </c>
      <c r="F160" s="18">
        <v>29</v>
      </c>
      <c r="G160" s="18">
        <v>26</v>
      </c>
      <c r="H160" s="18">
        <v>17</v>
      </c>
      <c r="I160" s="18">
        <v>42</v>
      </c>
      <c r="J160" s="18">
        <v>151</v>
      </c>
      <c r="K160" s="18">
        <v>291</v>
      </c>
      <c r="L160" s="18">
        <v>178</v>
      </c>
      <c r="M160" s="18">
        <v>24</v>
      </c>
      <c r="N160" s="18">
        <v>50</v>
      </c>
      <c r="O160" s="18">
        <v>20</v>
      </c>
      <c r="P160" s="18">
        <v>18</v>
      </c>
      <c r="Q160" s="18">
        <v>272</v>
      </c>
      <c r="R160" s="18">
        <v>129</v>
      </c>
      <c r="S160" s="18">
        <v>153</v>
      </c>
      <c r="T160" s="18">
        <v>335</v>
      </c>
    </row>
    <row r="161" spans="1:20" x14ac:dyDescent="0.25">
      <c r="A161" s="1" t="s">
        <v>158</v>
      </c>
      <c r="B161" s="1" t="s">
        <v>648</v>
      </c>
      <c r="C161" s="1" t="s">
        <v>647</v>
      </c>
      <c r="D161" s="1" t="s">
        <v>129</v>
      </c>
      <c r="E161" s="18">
        <v>241</v>
      </c>
      <c r="F161" s="18">
        <v>191</v>
      </c>
      <c r="G161" s="18">
        <v>154</v>
      </c>
      <c r="H161" s="18">
        <v>137</v>
      </c>
      <c r="I161" s="18">
        <v>248</v>
      </c>
      <c r="J161" s="18">
        <v>306</v>
      </c>
      <c r="K161" s="18">
        <v>216</v>
      </c>
      <c r="L161" s="18">
        <v>373</v>
      </c>
      <c r="M161" s="18">
        <v>176</v>
      </c>
      <c r="N161" s="18">
        <v>220</v>
      </c>
      <c r="O161" s="18">
        <v>144</v>
      </c>
      <c r="P161" s="18">
        <v>145</v>
      </c>
      <c r="Q161" s="18">
        <v>163</v>
      </c>
      <c r="R161" s="18">
        <v>290</v>
      </c>
      <c r="S161" s="18">
        <v>360</v>
      </c>
      <c r="T161" s="18">
        <v>341</v>
      </c>
    </row>
    <row r="162" spans="1:20" x14ac:dyDescent="0.25">
      <c r="A162" s="1" t="s">
        <v>159</v>
      </c>
      <c r="B162" s="1" t="s">
        <v>649</v>
      </c>
      <c r="C162" s="1" t="s">
        <v>647</v>
      </c>
      <c r="D162" s="1" t="s">
        <v>129</v>
      </c>
      <c r="E162" s="18">
        <v>39</v>
      </c>
      <c r="F162" s="18">
        <v>33</v>
      </c>
      <c r="G162" s="18">
        <v>34</v>
      </c>
      <c r="H162" s="18">
        <v>37</v>
      </c>
      <c r="I162" s="18">
        <v>48</v>
      </c>
      <c r="J162" s="18">
        <v>41</v>
      </c>
      <c r="K162" s="18">
        <v>328</v>
      </c>
      <c r="L162" s="18">
        <v>95</v>
      </c>
      <c r="M162" s="18">
        <v>47</v>
      </c>
      <c r="N162" s="18">
        <v>33</v>
      </c>
      <c r="O162" s="18">
        <v>40</v>
      </c>
      <c r="P162" s="18">
        <v>37</v>
      </c>
      <c r="Q162" s="18">
        <v>328</v>
      </c>
      <c r="R162" s="18">
        <v>102</v>
      </c>
      <c r="S162" s="18">
        <v>102</v>
      </c>
      <c r="T162" s="18">
        <v>123</v>
      </c>
    </row>
    <row r="163" spans="1:20" x14ac:dyDescent="0.25">
      <c r="A163" s="1" t="s">
        <v>160</v>
      </c>
      <c r="B163" s="1" t="s">
        <v>650</v>
      </c>
      <c r="C163" s="1" t="s">
        <v>651</v>
      </c>
      <c r="D163" s="1" t="s">
        <v>129</v>
      </c>
      <c r="E163" s="18">
        <v>226</v>
      </c>
      <c r="F163" s="18">
        <v>179</v>
      </c>
      <c r="G163" s="18">
        <v>208</v>
      </c>
      <c r="H163" s="18">
        <v>91</v>
      </c>
      <c r="I163" s="18">
        <v>268</v>
      </c>
      <c r="J163" s="18">
        <v>359</v>
      </c>
      <c r="K163" s="18">
        <v>146</v>
      </c>
      <c r="L163" s="18">
        <v>349</v>
      </c>
      <c r="M163" s="18">
        <v>205</v>
      </c>
      <c r="N163" s="18">
        <v>217</v>
      </c>
      <c r="O163" s="18">
        <v>87</v>
      </c>
      <c r="P163" s="18">
        <v>99</v>
      </c>
      <c r="Q163" s="18">
        <v>98</v>
      </c>
      <c r="R163" s="18">
        <v>356</v>
      </c>
      <c r="S163" s="18">
        <v>324</v>
      </c>
      <c r="T163" s="18">
        <v>361</v>
      </c>
    </row>
    <row r="164" spans="1:20" x14ac:dyDescent="0.25">
      <c r="A164" s="1" t="s">
        <v>161</v>
      </c>
      <c r="B164" s="1" t="s">
        <v>652</v>
      </c>
      <c r="C164" s="1" t="s">
        <v>653</v>
      </c>
      <c r="D164" s="1" t="s">
        <v>129</v>
      </c>
      <c r="E164" s="18">
        <v>109</v>
      </c>
      <c r="F164" s="18">
        <v>73</v>
      </c>
      <c r="G164" s="18">
        <v>91</v>
      </c>
      <c r="H164" s="18">
        <v>72</v>
      </c>
      <c r="I164" s="18">
        <v>80</v>
      </c>
      <c r="J164" s="18">
        <v>353</v>
      </c>
      <c r="K164" s="18">
        <v>367</v>
      </c>
      <c r="L164" s="18">
        <v>304</v>
      </c>
      <c r="M164" s="18">
        <v>79</v>
      </c>
      <c r="N164" s="18">
        <v>73</v>
      </c>
      <c r="O164" s="18">
        <v>83</v>
      </c>
      <c r="P164" s="18">
        <v>64</v>
      </c>
      <c r="Q164" s="18">
        <v>373</v>
      </c>
      <c r="R164" s="18">
        <v>153</v>
      </c>
      <c r="S164" s="18">
        <v>273</v>
      </c>
      <c r="T164" s="18">
        <v>323</v>
      </c>
    </row>
    <row r="165" spans="1:20" x14ac:dyDescent="0.25">
      <c r="A165" s="1" t="s">
        <v>162</v>
      </c>
      <c r="B165" s="1" t="s">
        <v>654</v>
      </c>
      <c r="C165" s="1" t="s">
        <v>653</v>
      </c>
      <c r="D165" s="1" t="s">
        <v>129</v>
      </c>
      <c r="E165" s="18">
        <v>259</v>
      </c>
      <c r="F165" s="18">
        <v>253</v>
      </c>
      <c r="G165" s="18">
        <v>284</v>
      </c>
      <c r="H165" s="18">
        <v>211</v>
      </c>
      <c r="I165" s="18">
        <v>201</v>
      </c>
      <c r="J165" s="18">
        <v>291</v>
      </c>
      <c r="K165" s="18">
        <v>231</v>
      </c>
      <c r="L165" s="18">
        <v>70</v>
      </c>
      <c r="M165" s="18">
        <v>269</v>
      </c>
      <c r="N165" s="18">
        <v>221</v>
      </c>
      <c r="O165" s="18">
        <v>263</v>
      </c>
      <c r="P165" s="18">
        <v>143</v>
      </c>
      <c r="Q165" s="18">
        <v>172</v>
      </c>
      <c r="R165" s="18">
        <v>298</v>
      </c>
      <c r="S165" s="18">
        <v>54</v>
      </c>
      <c r="T165" s="18">
        <v>363</v>
      </c>
    </row>
    <row r="166" spans="1:20" x14ac:dyDescent="0.25">
      <c r="A166" s="1" t="s">
        <v>163</v>
      </c>
      <c r="B166" s="1" t="s">
        <v>655</v>
      </c>
      <c r="C166" s="1" t="s">
        <v>653</v>
      </c>
      <c r="D166" s="1" t="s">
        <v>129</v>
      </c>
      <c r="E166" s="18">
        <v>116</v>
      </c>
      <c r="F166" s="18">
        <v>94</v>
      </c>
      <c r="G166" s="18">
        <v>74</v>
      </c>
      <c r="H166" s="18">
        <v>104</v>
      </c>
      <c r="I166" s="18">
        <v>164</v>
      </c>
      <c r="J166" s="18">
        <v>220</v>
      </c>
      <c r="K166" s="18">
        <v>341</v>
      </c>
      <c r="L166" s="18">
        <v>105</v>
      </c>
      <c r="M166" s="18">
        <v>105</v>
      </c>
      <c r="N166" s="18">
        <v>117</v>
      </c>
      <c r="O166" s="18">
        <v>111</v>
      </c>
      <c r="P166" s="18">
        <v>79</v>
      </c>
      <c r="Q166" s="18">
        <v>286</v>
      </c>
      <c r="R166" s="18">
        <v>203</v>
      </c>
      <c r="S166" s="18">
        <v>89</v>
      </c>
      <c r="T166" s="18">
        <v>367</v>
      </c>
    </row>
    <row r="167" spans="1:20" x14ac:dyDescent="0.25">
      <c r="A167" s="1" t="s">
        <v>164</v>
      </c>
      <c r="B167" s="1" t="s">
        <v>656</v>
      </c>
      <c r="C167" s="1" t="s">
        <v>657</v>
      </c>
      <c r="D167" s="1" t="s">
        <v>129</v>
      </c>
      <c r="E167" s="18">
        <v>124</v>
      </c>
      <c r="F167" s="18">
        <v>91</v>
      </c>
      <c r="G167" s="18">
        <v>140</v>
      </c>
      <c r="H167" s="18">
        <v>65</v>
      </c>
      <c r="I167" s="18">
        <v>124</v>
      </c>
      <c r="J167" s="18">
        <v>96</v>
      </c>
      <c r="K167" s="18">
        <v>358</v>
      </c>
      <c r="L167" s="18">
        <v>317</v>
      </c>
      <c r="M167" s="18">
        <v>91</v>
      </c>
      <c r="N167" s="18">
        <v>147</v>
      </c>
      <c r="O167" s="18">
        <v>44</v>
      </c>
      <c r="P167" s="18">
        <v>97</v>
      </c>
      <c r="Q167" s="18">
        <v>307</v>
      </c>
      <c r="R167" s="18">
        <v>233</v>
      </c>
      <c r="S167" s="18">
        <v>289</v>
      </c>
      <c r="T167" s="18">
        <v>331</v>
      </c>
    </row>
    <row r="168" spans="1:20" x14ac:dyDescent="0.25">
      <c r="A168" s="1" t="s">
        <v>165</v>
      </c>
      <c r="B168" s="1" t="s">
        <v>658</v>
      </c>
      <c r="C168" s="1" t="s">
        <v>657</v>
      </c>
      <c r="D168" s="1" t="s">
        <v>129</v>
      </c>
      <c r="E168" s="18">
        <v>118</v>
      </c>
      <c r="F168" s="18">
        <v>100</v>
      </c>
      <c r="G168" s="18">
        <v>127</v>
      </c>
      <c r="H168" s="18">
        <v>85</v>
      </c>
      <c r="I168" s="18">
        <v>172</v>
      </c>
      <c r="J168" s="18">
        <v>69</v>
      </c>
      <c r="K168" s="18">
        <v>225</v>
      </c>
      <c r="L168" s="18">
        <v>181</v>
      </c>
      <c r="M168" s="18">
        <v>131</v>
      </c>
      <c r="N168" s="18">
        <v>89</v>
      </c>
      <c r="O168" s="18">
        <v>72</v>
      </c>
      <c r="P168" s="18">
        <v>104</v>
      </c>
      <c r="Q168" s="18">
        <v>209</v>
      </c>
      <c r="R168" s="18">
        <v>146</v>
      </c>
      <c r="S168" s="18">
        <v>157</v>
      </c>
      <c r="T168" s="18">
        <v>318</v>
      </c>
    </row>
    <row r="169" spans="1:20" x14ac:dyDescent="0.25">
      <c r="A169" s="1" t="s">
        <v>166</v>
      </c>
      <c r="B169" s="1" t="s">
        <v>659</v>
      </c>
      <c r="C169" s="1" t="s">
        <v>660</v>
      </c>
      <c r="D169" s="1" t="s">
        <v>129</v>
      </c>
      <c r="E169" s="18">
        <v>149</v>
      </c>
      <c r="F169" s="18">
        <v>192</v>
      </c>
      <c r="G169" s="18">
        <v>216</v>
      </c>
      <c r="H169" s="18">
        <v>203</v>
      </c>
      <c r="I169" s="18">
        <v>362</v>
      </c>
      <c r="J169" s="18">
        <v>254</v>
      </c>
      <c r="K169" s="18">
        <v>17</v>
      </c>
      <c r="L169" s="18">
        <v>72</v>
      </c>
      <c r="M169" s="18">
        <v>138</v>
      </c>
      <c r="N169" s="18">
        <v>235</v>
      </c>
      <c r="O169" s="18">
        <v>166</v>
      </c>
      <c r="P169" s="18">
        <v>248</v>
      </c>
      <c r="Q169" s="18">
        <v>13</v>
      </c>
      <c r="R169" s="18">
        <v>301</v>
      </c>
      <c r="S169" s="18">
        <v>56</v>
      </c>
      <c r="T169" s="18">
        <v>373</v>
      </c>
    </row>
    <row r="170" spans="1:20" x14ac:dyDescent="0.25">
      <c r="A170" s="1" t="s">
        <v>167</v>
      </c>
      <c r="B170" s="1" t="s">
        <v>661</v>
      </c>
      <c r="C170" s="1" t="s">
        <v>660</v>
      </c>
      <c r="D170" s="1" t="s">
        <v>129</v>
      </c>
      <c r="E170" s="18">
        <v>142</v>
      </c>
      <c r="F170" s="18">
        <v>128</v>
      </c>
      <c r="G170" s="18">
        <v>151</v>
      </c>
      <c r="H170" s="18">
        <v>107</v>
      </c>
      <c r="I170" s="18">
        <v>154</v>
      </c>
      <c r="J170" s="18">
        <v>299</v>
      </c>
      <c r="K170" s="18">
        <v>88</v>
      </c>
      <c r="L170" s="18">
        <v>155</v>
      </c>
      <c r="M170" s="18">
        <v>140</v>
      </c>
      <c r="N170" s="18">
        <v>130</v>
      </c>
      <c r="O170" s="18">
        <v>103</v>
      </c>
      <c r="P170" s="18">
        <v>112</v>
      </c>
      <c r="Q170" s="18">
        <v>76</v>
      </c>
      <c r="R170" s="18">
        <v>206</v>
      </c>
      <c r="S170" s="18">
        <v>132</v>
      </c>
      <c r="T170" s="18">
        <v>356</v>
      </c>
    </row>
    <row r="171" spans="1:20" x14ac:dyDescent="0.25">
      <c r="A171" s="1" t="s">
        <v>168</v>
      </c>
      <c r="B171" s="1" t="s">
        <v>662</v>
      </c>
      <c r="C171" s="1" t="s">
        <v>663</v>
      </c>
      <c r="D171" s="1" t="s">
        <v>129</v>
      </c>
      <c r="E171" s="18">
        <v>95</v>
      </c>
      <c r="F171" s="18">
        <v>97</v>
      </c>
      <c r="G171" s="18">
        <v>51</v>
      </c>
      <c r="H171" s="18">
        <v>174</v>
      </c>
      <c r="I171" s="18">
        <v>89</v>
      </c>
      <c r="J171" s="18">
        <v>207</v>
      </c>
      <c r="K171" s="18">
        <v>302</v>
      </c>
      <c r="L171" s="18">
        <v>76</v>
      </c>
      <c r="M171" s="18">
        <v>181</v>
      </c>
      <c r="N171" s="18">
        <v>171</v>
      </c>
      <c r="O171" s="18">
        <v>172</v>
      </c>
      <c r="P171" s="18">
        <v>159</v>
      </c>
      <c r="Q171" s="18">
        <v>244</v>
      </c>
      <c r="R171" s="18">
        <v>204</v>
      </c>
      <c r="S171" s="18">
        <v>62</v>
      </c>
      <c r="T171" s="18">
        <v>348</v>
      </c>
    </row>
    <row r="172" spans="1:20" x14ac:dyDescent="0.25">
      <c r="A172" s="1" t="s">
        <v>169</v>
      </c>
      <c r="B172" s="1" t="s">
        <v>664</v>
      </c>
      <c r="C172" s="1" t="s">
        <v>663</v>
      </c>
      <c r="D172" s="1" t="s">
        <v>129</v>
      </c>
      <c r="E172" s="18">
        <v>102</v>
      </c>
      <c r="F172" s="18">
        <v>167</v>
      </c>
      <c r="G172" s="18">
        <v>123</v>
      </c>
      <c r="H172" s="18">
        <v>199</v>
      </c>
      <c r="I172" s="18">
        <v>127</v>
      </c>
      <c r="J172" s="18">
        <v>339</v>
      </c>
      <c r="K172" s="18">
        <v>29</v>
      </c>
      <c r="L172" s="18">
        <v>39</v>
      </c>
      <c r="M172" s="18">
        <v>296</v>
      </c>
      <c r="N172" s="18">
        <v>137</v>
      </c>
      <c r="O172" s="18">
        <v>242</v>
      </c>
      <c r="P172" s="18">
        <v>141</v>
      </c>
      <c r="Q172" s="18">
        <v>31</v>
      </c>
      <c r="R172" s="18">
        <v>216</v>
      </c>
      <c r="S172" s="18">
        <v>28</v>
      </c>
      <c r="T172" s="18">
        <v>364</v>
      </c>
    </row>
    <row r="173" spans="1:20" x14ac:dyDescent="0.25">
      <c r="A173" s="1" t="s">
        <v>170</v>
      </c>
      <c r="B173" s="1" t="s">
        <v>665</v>
      </c>
      <c r="C173" s="1" t="s">
        <v>666</v>
      </c>
      <c r="D173" s="1" t="s">
        <v>129</v>
      </c>
      <c r="E173" s="18">
        <v>150</v>
      </c>
      <c r="F173" s="18">
        <v>233</v>
      </c>
      <c r="G173" s="18">
        <v>187</v>
      </c>
      <c r="H173" s="18">
        <v>226</v>
      </c>
      <c r="I173" s="18">
        <v>274</v>
      </c>
      <c r="J173" s="18">
        <v>51</v>
      </c>
      <c r="K173" s="18">
        <v>57</v>
      </c>
      <c r="L173" s="18">
        <v>55</v>
      </c>
      <c r="M173" s="18">
        <v>150</v>
      </c>
      <c r="N173" s="18">
        <v>331</v>
      </c>
      <c r="O173" s="18">
        <v>250</v>
      </c>
      <c r="P173" s="18">
        <v>173</v>
      </c>
      <c r="Q173" s="18">
        <v>43</v>
      </c>
      <c r="R173" s="18">
        <v>288</v>
      </c>
      <c r="S173" s="18">
        <v>42</v>
      </c>
      <c r="T173" s="18">
        <v>321</v>
      </c>
    </row>
    <row r="174" spans="1:20" x14ac:dyDescent="0.25">
      <c r="A174" s="1" t="s">
        <v>171</v>
      </c>
      <c r="B174" s="1" t="s">
        <v>667</v>
      </c>
      <c r="C174" s="1" t="s">
        <v>668</v>
      </c>
      <c r="D174" s="1" t="s">
        <v>129</v>
      </c>
      <c r="E174" s="18">
        <v>120</v>
      </c>
      <c r="F174" s="18">
        <v>101</v>
      </c>
      <c r="G174" s="18">
        <v>102</v>
      </c>
      <c r="H174" s="18">
        <v>103</v>
      </c>
      <c r="I174" s="18">
        <v>143</v>
      </c>
      <c r="J174" s="18">
        <v>346</v>
      </c>
      <c r="K174" s="18">
        <v>176</v>
      </c>
      <c r="L174" s="18">
        <v>98</v>
      </c>
      <c r="M174" s="18">
        <v>88</v>
      </c>
      <c r="N174" s="18">
        <v>152</v>
      </c>
      <c r="O174" s="18">
        <v>112</v>
      </c>
      <c r="P174" s="18">
        <v>76</v>
      </c>
      <c r="Q174" s="18">
        <v>135</v>
      </c>
      <c r="R174" s="18">
        <v>256</v>
      </c>
      <c r="S174" s="18">
        <v>78</v>
      </c>
      <c r="T174" s="18">
        <v>325</v>
      </c>
    </row>
    <row r="175" spans="1:20" x14ac:dyDescent="0.25">
      <c r="A175" s="1" t="s">
        <v>172</v>
      </c>
      <c r="B175" s="1" t="s">
        <v>669</v>
      </c>
      <c r="C175" s="1" t="s">
        <v>668</v>
      </c>
      <c r="D175" s="1" t="s">
        <v>129</v>
      </c>
      <c r="E175" s="18">
        <v>174</v>
      </c>
      <c r="F175" s="18">
        <v>163</v>
      </c>
      <c r="G175" s="18">
        <v>163</v>
      </c>
      <c r="H175" s="18">
        <v>126</v>
      </c>
      <c r="I175" s="18">
        <v>162</v>
      </c>
      <c r="J175" s="18">
        <v>294</v>
      </c>
      <c r="K175" s="18">
        <v>144</v>
      </c>
      <c r="L175" s="18">
        <v>100</v>
      </c>
      <c r="M175" s="18">
        <v>120</v>
      </c>
      <c r="N175" s="18">
        <v>200</v>
      </c>
      <c r="O175" s="18">
        <v>121</v>
      </c>
      <c r="P175" s="18">
        <v>122</v>
      </c>
      <c r="Q175" s="18">
        <v>103</v>
      </c>
      <c r="R175" s="18">
        <v>300</v>
      </c>
      <c r="S175" s="18">
        <v>81</v>
      </c>
      <c r="T175" s="18">
        <v>343</v>
      </c>
    </row>
    <row r="176" spans="1:20" x14ac:dyDescent="0.25">
      <c r="A176" s="1" t="s">
        <v>173</v>
      </c>
      <c r="B176" s="1" t="s">
        <v>670</v>
      </c>
      <c r="C176" s="1" t="s">
        <v>671</v>
      </c>
      <c r="D176" s="1" t="s">
        <v>129</v>
      </c>
      <c r="E176" s="18">
        <v>121</v>
      </c>
      <c r="F176" s="18">
        <v>195</v>
      </c>
      <c r="G176" s="18">
        <v>206</v>
      </c>
      <c r="H176" s="18">
        <v>208</v>
      </c>
      <c r="I176" s="18">
        <v>290</v>
      </c>
      <c r="J176" s="18">
        <v>229</v>
      </c>
      <c r="K176" s="18">
        <v>41</v>
      </c>
      <c r="L176" s="18">
        <v>7</v>
      </c>
      <c r="M176" s="18">
        <v>154</v>
      </c>
      <c r="N176" s="18">
        <v>242</v>
      </c>
      <c r="O176" s="18">
        <v>216</v>
      </c>
      <c r="P176" s="18">
        <v>185</v>
      </c>
      <c r="Q176" s="18">
        <v>35</v>
      </c>
      <c r="R176" s="18">
        <v>267</v>
      </c>
      <c r="S176" s="18">
        <v>2</v>
      </c>
      <c r="T176" s="18">
        <v>332</v>
      </c>
    </row>
    <row r="177" spans="1:20" x14ac:dyDescent="0.25">
      <c r="A177" s="1" t="s">
        <v>174</v>
      </c>
      <c r="B177" s="1" t="s">
        <v>672</v>
      </c>
      <c r="C177" s="1" t="s">
        <v>673</v>
      </c>
      <c r="D177" s="1" t="s">
        <v>129</v>
      </c>
      <c r="E177" s="18">
        <v>158</v>
      </c>
      <c r="F177" s="18">
        <v>301</v>
      </c>
      <c r="G177" s="18">
        <v>265</v>
      </c>
      <c r="H177" s="18">
        <v>299</v>
      </c>
      <c r="I177" s="18">
        <v>313</v>
      </c>
      <c r="J177" s="18">
        <v>228</v>
      </c>
      <c r="K177" s="18">
        <v>10</v>
      </c>
      <c r="L177" s="18">
        <v>25</v>
      </c>
      <c r="M177" s="18">
        <v>304</v>
      </c>
      <c r="N177" s="18">
        <v>303</v>
      </c>
      <c r="O177" s="18">
        <v>305</v>
      </c>
      <c r="P177" s="18">
        <v>296</v>
      </c>
      <c r="Q177" s="18">
        <v>5</v>
      </c>
      <c r="R177" s="18">
        <v>313</v>
      </c>
      <c r="S177" s="18">
        <v>19</v>
      </c>
      <c r="T177" s="18">
        <v>238</v>
      </c>
    </row>
    <row r="178" spans="1:20" x14ac:dyDescent="0.25">
      <c r="A178" s="1" t="s">
        <v>175</v>
      </c>
      <c r="B178" s="1" t="s">
        <v>674</v>
      </c>
      <c r="C178" s="1" t="s">
        <v>675</v>
      </c>
      <c r="D178" s="1" t="s">
        <v>129</v>
      </c>
      <c r="E178" s="18">
        <v>85</v>
      </c>
      <c r="F178" s="18">
        <v>54</v>
      </c>
      <c r="G178" s="18">
        <v>47</v>
      </c>
      <c r="H178" s="18">
        <v>71</v>
      </c>
      <c r="I178" s="18">
        <v>327</v>
      </c>
      <c r="J178" s="18">
        <v>134</v>
      </c>
      <c r="K178" s="18">
        <v>238</v>
      </c>
      <c r="L178" s="18">
        <v>257</v>
      </c>
      <c r="M178" s="18">
        <v>96</v>
      </c>
      <c r="N178" s="18">
        <v>72</v>
      </c>
      <c r="O178" s="18">
        <v>58</v>
      </c>
      <c r="P178" s="18">
        <v>107</v>
      </c>
      <c r="Q178" s="18">
        <v>222</v>
      </c>
      <c r="R178" s="18">
        <v>161</v>
      </c>
      <c r="S178" s="18">
        <v>222</v>
      </c>
      <c r="T178" s="18">
        <v>354</v>
      </c>
    </row>
    <row r="179" spans="1:20" x14ac:dyDescent="0.25">
      <c r="A179" s="1" t="s">
        <v>176</v>
      </c>
      <c r="B179" s="1" t="s">
        <v>676</v>
      </c>
      <c r="C179" s="1" t="s">
        <v>675</v>
      </c>
      <c r="D179" s="1" t="s">
        <v>129</v>
      </c>
      <c r="E179" s="18">
        <v>188</v>
      </c>
      <c r="F179" s="18">
        <v>313</v>
      </c>
      <c r="G179" s="18">
        <v>300</v>
      </c>
      <c r="H179" s="18">
        <v>82</v>
      </c>
      <c r="I179" s="18">
        <v>372</v>
      </c>
      <c r="J179" s="18">
        <v>325</v>
      </c>
      <c r="K179" s="18">
        <v>15</v>
      </c>
      <c r="L179" s="18">
        <v>338</v>
      </c>
      <c r="M179" s="18">
        <v>244</v>
      </c>
      <c r="N179" s="18">
        <v>216</v>
      </c>
      <c r="O179" s="18">
        <v>50</v>
      </c>
      <c r="P179" s="18">
        <v>154</v>
      </c>
      <c r="Q179" s="18">
        <v>14</v>
      </c>
      <c r="R179" s="18">
        <v>244</v>
      </c>
      <c r="S179" s="18">
        <v>308</v>
      </c>
      <c r="T179" s="18">
        <v>362</v>
      </c>
    </row>
    <row r="180" spans="1:20" x14ac:dyDescent="0.25">
      <c r="A180" s="1" t="s">
        <v>177</v>
      </c>
      <c r="B180" s="1" t="s">
        <v>677</v>
      </c>
      <c r="C180" s="1" t="s">
        <v>675</v>
      </c>
      <c r="D180" s="1" t="s">
        <v>129</v>
      </c>
      <c r="E180" s="18">
        <v>194</v>
      </c>
      <c r="F180" s="18">
        <v>341</v>
      </c>
      <c r="G180" s="18">
        <v>271</v>
      </c>
      <c r="H180" s="18">
        <v>272</v>
      </c>
      <c r="I180" s="18">
        <v>369</v>
      </c>
      <c r="J180" s="18">
        <v>340</v>
      </c>
      <c r="K180" s="18">
        <v>14</v>
      </c>
      <c r="L180" s="18">
        <v>64</v>
      </c>
      <c r="M180" s="18">
        <v>260</v>
      </c>
      <c r="N180" s="18">
        <v>365</v>
      </c>
      <c r="O180" s="18">
        <v>231</v>
      </c>
      <c r="P180" s="18">
        <v>317</v>
      </c>
      <c r="Q180" s="18">
        <v>8</v>
      </c>
      <c r="R180" s="18">
        <v>365</v>
      </c>
      <c r="S180" s="18">
        <v>49</v>
      </c>
      <c r="T180" s="18">
        <v>289</v>
      </c>
    </row>
    <row r="181" spans="1:20" x14ac:dyDescent="0.25">
      <c r="A181" s="1" t="s">
        <v>178</v>
      </c>
      <c r="B181" s="1" t="s">
        <v>678</v>
      </c>
      <c r="C181" s="1" t="s">
        <v>675</v>
      </c>
      <c r="D181" s="1" t="s">
        <v>129</v>
      </c>
      <c r="E181" s="18">
        <v>295</v>
      </c>
      <c r="F181" s="18">
        <v>292</v>
      </c>
      <c r="G181" s="18">
        <v>213</v>
      </c>
      <c r="H181" s="18">
        <v>311</v>
      </c>
      <c r="I181" s="18">
        <v>373</v>
      </c>
      <c r="J181" s="18">
        <v>252</v>
      </c>
      <c r="K181" s="18">
        <v>79</v>
      </c>
      <c r="L181" s="18">
        <v>325</v>
      </c>
      <c r="M181" s="18">
        <v>357</v>
      </c>
      <c r="N181" s="18">
        <v>205</v>
      </c>
      <c r="O181" s="18">
        <v>318</v>
      </c>
      <c r="P181" s="18">
        <v>297</v>
      </c>
      <c r="Q181" s="18">
        <v>53</v>
      </c>
      <c r="R181" s="18">
        <v>366</v>
      </c>
      <c r="S181" s="18">
        <v>303</v>
      </c>
      <c r="T181" s="18">
        <v>334</v>
      </c>
    </row>
    <row r="182" spans="1:20" x14ac:dyDescent="0.25">
      <c r="A182" s="1" t="s">
        <v>179</v>
      </c>
      <c r="B182" s="1" t="s">
        <v>679</v>
      </c>
      <c r="C182" s="1" t="s">
        <v>680</v>
      </c>
      <c r="D182" s="1" t="s">
        <v>180</v>
      </c>
      <c r="E182" s="18">
        <v>289</v>
      </c>
      <c r="F182" s="18">
        <v>283</v>
      </c>
      <c r="G182" s="18">
        <v>201</v>
      </c>
      <c r="H182" s="18">
        <v>182</v>
      </c>
      <c r="I182" s="18">
        <v>247</v>
      </c>
      <c r="J182" s="18">
        <v>347</v>
      </c>
      <c r="K182" s="18">
        <v>163</v>
      </c>
      <c r="L182" s="18">
        <v>368</v>
      </c>
      <c r="M182" s="18">
        <v>297</v>
      </c>
      <c r="N182" s="18">
        <v>306</v>
      </c>
      <c r="O182" s="18">
        <v>191</v>
      </c>
      <c r="P182" s="18">
        <v>162</v>
      </c>
      <c r="Q182" s="18">
        <v>161</v>
      </c>
      <c r="R182" s="18">
        <v>139</v>
      </c>
      <c r="S182" s="18">
        <v>373</v>
      </c>
      <c r="T182" s="18">
        <v>163</v>
      </c>
    </row>
    <row r="183" spans="1:20" x14ac:dyDescent="0.25">
      <c r="A183" s="1" t="s">
        <v>181</v>
      </c>
      <c r="B183" s="1" t="s">
        <v>681</v>
      </c>
      <c r="C183" s="1" t="s">
        <v>680</v>
      </c>
      <c r="D183" s="1" t="s">
        <v>180</v>
      </c>
      <c r="E183" s="18">
        <v>214</v>
      </c>
      <c r="F183" s="18">
        <v>199</v>
      </c>
      <c r="G183" s="18">
        <v>182</v>
      </c>
      <c r="H183" s="18">
        <v>149</v>
      </c>
      <c r="I183" s="18">
        <v>84</v>
      </c>
      <c r="J183" s="18">
        <v>225</v>
      </c>
      <c r="K183" s="18">
        <v>199</v>
      </c>
      <c r="L183" s="18">
        <v>340</v>
      </c>
      <c r="M183" s="18">
        <v>270</v>
      </c>
      <c r="N183" s="18">
        <v>177</v>
      </c>
      <c r="O183" s="18">
        <v>137</v>
      </c>
      <c r="P183" s="18">
        <v>172</v>
      </c>
      <c r="Q183" s="18">
        <v>221</v>
      </c>
      <c r="R183" s="18">
        <v>85</v>
      </c>
      <c r="S183" s="18">
        <v>371</v>
      </c>
      <c r="T183" s="18">
        <v>87</v>
      </c>
    </row>
    <row r="184" spans="1:20" x14ac:dyDescent="0.25">
      <c r="A184" s="1" t="s">
        <v>182</v>
      </c>
      <c r="B184" s="1" t="s">
        <v>682</v>
      </c>
      <c r="C184" s="1" t="s">
        <v>680</v>
      </c>
      <c r="D184" s="1" t="s">
        <v>180</v>
      </c>
      <c r="E184" s="18">
        <v>274</v>
      </c>
      <c r="F184" s="18">
        <v>293</v>
      </c>
      <c r="G184" s="18">
        <v>203</v>
      </c>
      <c r="H184" s="18">
        <v>206</v>
      </c>
      <c r="I184" s="18">
        <v>159</v>
      </c>
      <c r="J184" s="18">
        <v>210</v>
      </c>
      <c r="K184" s="18">
        <v>165</v>
      </c>
      <c r="L184" s="18">
        <v>364</v>
      </c>
      <c r="M184" s="18">
        <v>202</v>
      </c>
      <c r="N184" s="18">
        <v>354</v>
      </c>
      <c r="O184" s="18">
        <v>251</v>
      </c>
      <c r="P184" s="18">
        <v>147</v>
      </c>
      <c r="Q184" s="18">
        <v>160</v>
      </c>
      <c r="R184" s="18">
        <v>144</v>
      </c>
      <c r="S184" s="18">
        <v>364</v>
      </c>
      <c r="T184" s="18">
        <v>166</v>
      </c>
    </row>
    <row r="185" spans="1:20" x14ac:dyDescent="0.25">
      <c r="A185" s="1" t="s">
        <v>183</v>
      </c>
      <c r="B185" s="1" t="s">
        <v>683</v>
      </c>
      <c r="C185" s="1" t="s">
        <v>680</v>
      </c>
      <c r="D185" s="1" t="s">
        <v>180</v>
      </c>
      <c r="E185" s="18">
        <v>260</v>
      </c>
      <c r="F185" s="18">
        <v>234</v>
      </c>
      <c r="G185" s="18">
        <v>230</v>
      </c>
      <c r="H185" s="18">
        <v>119</v>
      </c>
      <c r="I185" s="18">
        <v>155</v>
      </c>
      <c r="J185" s="18">
        <v>235</v>
      </c>
      <c r="K185" s="18">
        <v>299</v>
      </c>
      <c r="L185" s="18">
        <v>327</v>
      </c>
      <c r="M185" s="18">
        <v>253</v>
      </c>
      <c r="N185" s="18">
        <v>199</v>
      </c>
      <c r="O185" s="18">
        <v>128</v>
      </c>
      <c r="P185" s="18">
        <v>110</v>
      </c>
      <c r="Q185" s="18">
        <v>235</v>
      </c>
      <c r="R185" s="18">
        <v>237</v>
      </c>
      <c r="S185" s="18">
        <v>338</v>
      </c>
      <c r="T185" s="18">
        <v>160</v>
      </c>
    </row>
    <row r="186" spans="1:20" x14ac:dyDescent="0.25">
      <c r="A186" s="1" t="s">
        <v>184</v>
      </c>
      <c r="B186" s="1" t="s">
        <v>684</v>
      </c>
      <c r="C186" s="1" t="s">
        <v>680</v>
      </c>
      <c r="D186" s="1" t="s">
        <v>180</v>
      </c>
      <c r="E186" s="18">
        <v>250</v>
      </c>
      <c r="F186" s="18">
        <v>196</v>
      </c>
      <c r="G186" s="18">
        <v>228</v>
      </c>
      <c r="H186" s="18">
        <v>188</v>
      </c>
      <c r="I186" s="18">
        <v>103</v>
      </c>
      <c r="J186" s="18">
        <v>328</v>
      </c>
      <c r="K186" s="18">
        <v>232</v>
      </c>
      <c r="L186" s="18">
        <v>299</v>
      </c>
      <c r="M186" s="18">
        <v>165</v>
      </c>
      <c r="N186" s="18">
        <v>286</v>
      </c>
      <c r="O186" s="18">
        <v>161</v>
      </c>
      <c r="P186" s="18">
        <v>230</v>
      </c>
      <c r="Q186" s="18">
        <v>240</v>
      </c>
      <c r="R186" s="18">
        <v>111</v>
      </c>
      <c r="S186" s="18">
        <v>322</v>
      </c>
      <c r="T186" s="18">
        <v>102</v>
      </c>
    </row>
    <row r="187" spans="1:20" x14ac:dyDescent="0.25">
      <c r="A187" s="1" t="s">
        <v>185</v>
      </c>
      <c r="B187" s="1" t="s">
        <v>685</v>
      </c>
      <c r="C187" s="1" t="s">
        <v>680</v>
      </c>
      <c r="D187" s="1" t="s">
        <v>180</v>
      </c>
      <c r="E187" s="18">
        <v>332</v>
      </c>
      <c r="F187" s="18">
        <v>273</v>
      </c>
      <c r="G187" s="18">
        <v>255</v>
      </c>
      <c r="H187" s="18">
        <v>274</v>
      </c>
      <c r="I187" s="18">
        <v>229</v>
      </c>
      <c r="J187" s="18">
        <v>321</v>
      </c>
      <c r="K187" s="18">
        <v>247</v>
      </c>
      <c r="L187" s="18">
        <v>371</v>
      </c>
      <c r="M187" s="18">
        <v>240</v>
      </c>
      <c r="N187" s="18">
        <v>280</v>
      </c>
      <c r="O187" s="18">
        <v>313</v>
      </c>
      <c r="P187" s="18">
        <v>224</v>
      </c>
      <c r="Q187" s="18">
        <v>185</v>
      </c>
      <c r="R187" s="18">
        <v>280</v>
      </c>
      <c r="S187" s="18">
        <v>372</v>
      </c>
      <c r="T187" s="18">
        <v>172</v>
      </c>
    </row>
    <row r="188" spans="1:20" x14ac:dyDescent="0.25">
      <c r="A188" s="1" t="s">
        <v>186</v>
      </c>
      <c r="B188" s="1" t="s">
        <v>686</v>
      </c>
      <c r="C188" s="1" t="s">
        <v>687</v>
      </c>
      <c r="D188" s="1" t="s">
        <v>180</v>
      </c>
      <c r="E188" s="18">
        <v>303</v>
      </c>
      <c r="F188" s="18">
        <v>310</v>
      </c>
      <c r="G188" s="18">
        <v>258</v>
      </c>
      <c r="H188" s="18">
        <v>233</v>
      </c>
      <c r="I188" s="18">
        <v>288</v>
      </c>
      <c r="J188" s="18">
        <v>170</v>
      </c>
      <c r="K188" s="18">
        <v>134</v>
      </c>
      <c r="L188" s="18">
        <v>367</v>
      </c>
      <c r="M188" s="18">
        <v>239</v>
      </c>
      <c r="N188" s="18">
        <v>360</v>
      </c>
      <c r="O188" s="18">
        <v>223</v>
      </c>
      <c r="P188" s="18">
        <v>238</v>
      </c>
      <c r="Q188" s="18">
        <v>121</v>
      </c>
      <c r="R188" s="18">
        <v>176</v>
      </c>
      <c r="S188" s="18">
        <v>365</v>
      </c>
      <c r="T188" s="18">
        <v>175</v>
      </c>
    </row>
    <row r="189" spans="1:20" x14ac:dyDescent="0.25">
      <c r="A189" s="1" t="s">
        <v>187</v>
      </c>
      <c r="B189" s="1" t="s">
        <v>688</v>
      </c>
      <c r="C189" s="1" t="s">
        <v>687</v>
      </c>
      <c r="D189" s="1" t="s">
        <v>180</v>
      </c>
      <c r="E189" s="18">
        <v>318</v>
      </c>
      <c r="F189" s="18">
        <v>286</v>
      </c>
      <c r="G189" s="18">
        <v>229</v>
      </c>
      <c r="H189" s="18">
        <v>334</v>
      </c>
      <c r="I189" s="18">
        <v>174</v>
      </c>
      <c r="J189" s="18">
        <v>214</v>
      </c>
      <c r="K189" s="18">
        <v>275</v>
      </c>
      <c r="L189" s="18">
        <v>352</v>
      </c>
      <c r="M189" s="18">
        <v>317</v>
      </c>
      <c r="N189" s="18">
        <v>251</v>
      </c>
      <c r="O189" s="18">
        <v>340</v>
      </c>
      <c r="P189" s="18">
        <v>316</v>
      </c>
      <c r="Q189" s="18">
        <v>202</v>
      </c>
      <c r="R189" s="18">
        <v>296</v>
      </c>
      <c r="S189" s="18">
        <v>369</v>
      </c>
      <c r="T189" s="18">
        <v>121</v>
      </c>
    </row>
    <row r="190" spans="1:20" x14ac:dyDescent="0.25">
      <c r="A190" s="1" t="s">
        <v>188</v>
      </c>
      <c r="B190" s="1" t="s">
        <v>689</v>
      </c>
      <c r="C190" s="1" t="s">
        <v>687</v>
      </c>
      <c r="D190" s="1" t="s">
        <v>180</v>
      </c>
      <c r="E190" s="18">
        <v>31</v>
      </c>
      <c r="F190" s="18">
        <v>49</v>
      </c>
      <c r="G190" s="18">
        <v>59</v>
      </c>
      <c r="H190" s="18">
        <v>7</v>
      </c>
      <c r="I190" s="18">
        <v>47</v>
      </c>
      <c r="J190" s="18">
        <v>21</v>
      </c>
      <c r="K190" s="18">
        <v>185</v>
      </c>
      <c r="L190" s="18">
        <v>50</v>
      </c>
      <c r="M190" s="18">
        <v>54</v>
      </c>
      <c r="N190" s="18">
        <v>40</v>
      </c>
      <c r="O190" s="18">
        <v>3</v>
      </c>
      <c r="P190" s="18">
        <v>44</v>
      </c>
      <c r="Q190" s="18">
        <v>296</v>
      </c>
      <c r="R190" s="18">
        <v>30</v>
      </c>
      <c r="S190" s="18">
        <v>91</v>
      </c>
      <c r="T190" s="18">
        <v>6</v>
      </c>
    </row>
    <row r="191" spans="1:20" x14ac:dyDescent="0.25">
      <c r="A191" s="1" t="s">
        <v>189</v>
      </c>
      <c r="B191" s="1" t="s">
        <v>690</v>
      </c>
      <c r="C191" s="1" t="s">
        <v>687</v>
      </c>
      <c r="D191" s="1" t="s">
        <v>180</v>
      </c>
      <c r="E191" s="18">
        <v>30</v>
      </c>
      <c r="F191" s="18">
        <v>16</v>
      </c>
      <c r="G191" s="18">
        <v>21</v>
      </c>
      <c r="H191" s="18">
        <v>45</v>
      </c>
      <c r="I191" s="18">
        <v>27</v>
      </c>
      <c r="J191" s="18">
        <v>100</v>
      </c>
      <c r="K191" s="18">
        <v>207</v>
      </c>
      <c r="L191" s="18">
        <v>163</v>
      </c>
      <c r="M191" s="18">
        <v>14</v>
      </c>
      <c r="N191" s="18">
        <v>57</v>
      </c>
      <c r="O191" s="18">
        <v>67</v>
      </c>
      <c r="P191" s="18">
        <v>27</v>
      </c>
      <c r="Q191" s="18">
        <v>349</v>
      </c>
      <c r="R191" s="18">
        <v>23</v>
      </c>
      <c r="S191" s="18">
        <v>192</v>
      </c>
      <c r="T191" s="18">
        <v>70</v>
      </c>
    </row>
    <row r="192" spans="1:20" x14ac:dyDescent="0.25">
      <c r="A192" s="1" t="s">
        <v>190</v>
      </c>
      <c r="B192" s="1" t="s">
        <v>691</v>
      </c>
      <c r="C192" s="1" t="s">
        <v>687</v>
      </c>
      <c r="D192" s="1" t="s">
        <v>180</v>
      </c>
      <c r="E192" s="18">
        <v>41</v>
      </c>
      <c r="F192" s="18">
        <v>43</v>
      </c>
      <c r="G192" s="18">
        <v>52</v>
      </c>
      <c r="H192" s="18">
        <v>29</v>
      </c>
      <c r="I192" s="18">
        <v>53</v>
      </c>
      <c r="J192" s="18">
        <v>35</v>
      </c>
      <c r="K192" s="18">
        <v>190</v>
      </c>
      <c r="L192" s="18">
        <v>81</v>
      </c>
      <c r="M192" s="18">
        <v>43</v>
      </c>
      <c r="N192" s="18">
        <v>29</v>
      </c>
      <c r="O192" s="18">
        <v>75</v>
      </c>
      <c r="P192" s="18">
        <v>6</v>
      </c>
      <c r="Q192" s="18">
        <v>336</v>
      </c>
      <c r="R192" s="18">
        <v>22</v>
      </c>
      <c r="S192" s="18">
        <v>77</v>
      </c>
      <c r="T192" s="18">
        <v>84</v>
      </c>
    </row>
    <row r="193" spans="1:20" x14ac:dyDescent="0.25">
      <c r="A193" s="1" t="s">
        <v>191</v>
      </c>
      <c r="B193" s="1" t="s">
        <v>692</v>
      </c>
      <c r="C193" s="1" t="s">
        <v>687</v>
      </c>
      <c r="D193" s="1" t="s">
        <v>180</v>
      </c>
      <c r="E193" s="18">
        <v>189</v>
      </c>
      <c r="F193" s="18">
        <v>138</v>
      </c>
      <c r="G193" s="18">
        <v>162</v>
      </c>
      <c r="H193" s="18">
        <v>142</v>
      </c>
      <c r="I193" s="18">
        <v>180</v>
      </c>
      <c r="J193" s="18">
        <v>277</v>
      </c>
      <c r="K193" s="18">
        <v>180</v>
      </c>
      <c r="L193" s="18">
        <v>145</v>
      </c>
      <c r="M193" s="18">
        <v>106</v>
      </c>
      <c r="N193" s="18">
        <v>197</v>
      </c>
      <c r="O193" s="18">
        <v>141</v>
      </c>
      <c r="P193" s="18">
        <v>161</v>
      </c>
      <c r="Q193" s="18">
        <v>197</v>
      </c>
      <c r="R193" s="18">
        <v>100</v>
      </c>
      <c r="S193" s="18">
        <v>168</v>
      </c>
      <c r="T193" s="18">
        <v>85</v>
      </c>
    </row>
    <row r="194" spans="1:20" x14ac:dyDescent="0.25">
      <c r="A194" s="1" t="s">
        <v>192</v>
      </c>
      <c r="B194" s="1" t="s">
        <v>693</v>
      </c>
      <c r="C194" s="1" t="s">
        <v>694</v>
      </c>
      <c r="D194" s="1" t="s">
        <v>180</v>
      </c>
      <c r="E194" s="18">
        <v>23</v>
      </c>
      <c r="F194" s="18">
        <v>27</v>
      </c>
      <c r="G194" s="18">
        <v>33</v>
      </c>
      <c r="H194" s="18">
        <v>33</v>
      </c>
      <c r="I194" s="18">
        <v>51</v>
      </c>
      <c r="J194" s="18">
        <v>4</v>
      </c>
      <c r="K194" s="18">
        <v>151</v>
      </c>
      <c r="L194" s="18">
        <v>36</v>
      </c>
      <c r="M194" s="18">
        <v>26</v>
      </c>
      <c r="N194" s="18">
        <v>31</v>
      </c>
      <c r="O194" s="18">
        <v>26</v>
      </c>
      <c r="P194" s="18">
        <v>51</v>
      </c>
      <c r="Q194" s="18">
        <v>338</v>
      </c>
      <c r="R194" s="18">
        <v>14</v>
      </c>
      <c r="S194" s="18">
        <v>57</v>
      </c>
      <c r="T194" s="18">
        <v>16</v>
      </c>
    </row>
    <row r="195" spans="1:20" x14ac:dyDescent="0.25">
      <c r="A195" s="1" t="s">
        <v>193</v>
      </c>
      <c r="B195" s="1" t="s">
        <v>695</v>
      </c>
      <c r="C195" s="1" t="s">
        <v>694</v>
      </c>
      <c r="D195" s="1" t="s">
        <v>180</v>
      </c>
      <c r="E195" s="18">
        <v>12</v>
      </c>
      <c r="F195" s="18">
        <v>15</v>
      </c>
      <c r="G195" s="18">
        <v>17</v>
      </c>
      <c r="H195" s="18">
        <v>23</v>
      </c>
      <c r="I195" s="18">
        <v>17</v>
      </c>
      <c r="J195" s="18">
        <v>8</v>
      </c>
      <c r="K195" s="18">
        <v>150</v>
      </c>
      <c r="L195" s="18">
        <v>6</v>
      </c>
      <c r="M195" s="18">
        <v>48</v>
      </c>
      <c r="N195" s="18">
        <v>3</v>
      </c>
      <c r="O195" s="18">
        <v>22</v>
      </c>
      <c r="P195" s="18">
        <v>25</v>
      </c>
      <c r="Q195" s="18">
        <v>372</v>
      </c>
      <c r="R195" s="18">
        <v>8</v>
      </c>
      <c r="S195" s="18">
        <v>13</v>
      </c>
      <c r="T195" s="18">
        <v>3</v>
      </c>
    </row>
    <row r="196" spans="1:20" x14ac:dyDescent="0.25">
      <c r="A196" s="1" t="s">
        <v>194</v>
      </c>
      <c r="B196" s="1" t="s">
        <v>696</v>
      </c>
      <c r="C196" s="1" t="s">
        <v>694</v>
      </c>
      <c r="D196" s="1" t="s">
        <v>180</v>
      </c>
      <c r="E196" s="18">
        <v>22</v>
      </c>
      <c r="F196" s="18">
        <v>21</v>
      </c>
      <c r="G196" s="18">
        <v>18</v>
      </c>
      <c r="H196" s="18">
        <v>36</v>
      </c>
      <c r="I196" s="18">
        <v>21</v>
      </c>
      <c r="J196" s="18">
        <v>83</v>
      </c>
      <c r="K196" s="18">
        <v>172</v>
      </c>
      <c r="L196" s="18">
        <v>28</v>
      </c>
      <c r="M196" s="18">
        <v>18</v>
      </c>
      <c r="N196" s="18">
        <v>35</v>
      </c>
      <c r="O196" s="18">
        <v>36</v>
      </c>
      <c r="P196" s="18">
        <v>39</v>
      </c>
      <c r="Q196" s="18">
        <v>335</v>
      </c>
      <c r="R196" s="18">
        <v>19</v>
      </c>
      <c r="S196" s="18">
        <v>30</v>
      </c>
      <c r="T196" s="18">
        <v>69</v>
      </c>
    </row>
    <row r="197" spans="1:20" x14ac:dyDescent="0.25">
      <c r="A197" s="1" t="s">
        <v>195</v>
      </c>
      <c r="B197" s="1" t="s">
        <v>697</v>
      </c>
      <c r="C197" s="1" t="s">
        <v>694</v>
      </c>
      <c r="D197" s="1" t="s">
        <v>180</v>
      </c>
      <c r="E197" s="18">
        <v>10</v>
      </c>
      <c r="F197" s="18">
        <v>6</v>
      </c>
      <c r="G197" s="18">
        <v>14</v>
      </c>
      <c r="H197" s="18">
        <v>16</v>
      </c>
      <c r="I197" s="18">
        <v>18</v>
      </c>
      <c r="J197" s="18">
        <v>38</v>
      </c>
      <c r="K197" s="18">
        <v>110</v>
      </c>
      <c r="L197" s="18">
        <v>12</v>
      </c>
      <c r="M197" s="18">
        <v>19</v>
      </c>
      <c r="N197" s="18">
        <v>2</v>
      </c>
      <c r="O197" s="18">
        <v>14</v>
      </c>
      <c r="P197" s="18">
        <v>23</v>
      </c>
      <c r="Q197" s="18">
        <v>364</v>
      </c>
      <c r="R197" s="18">
        <v>3</v>
      </c>
      <c r="S197" s="18">
        <v>17</v>
      </c>
      <c r="T197" s="18">
        <v>25</v>
      </c>
    </row>
    <row r="198" spans="1:20" x14ac:dyDescent="0.25">
      <c r="A198" s="1" t="s">
        <v>196</v>
      </c>
      <c r="B198" s="1" t="s">
        <v>698</v>
      </c>
      <c r="C198" s="1" t="s">
        <v>694</v>
      </c>
      <c r="D198" s="1" t="s">
        <v>180</v>
      </c>
      <c r="E198" s="18">
        <v>16</v>
      </c>
      <c r="F198" s="18">
        <v>30</v>
      </c>
      <c r="G198" s="18">
        <v>25</v>
      </c>
      <c r="H198" s="18">
        <v>61</v>
      </c>
      <c r="I198" s="18">
        <v>25</v>
      </c>
      <c r="J198" s="18">
        <v>14</v>
      </c>
      <c r="K198" s="18">
        <v>105</v>
      </c>
      <c r="L198" s="18">
        <v>4</v>
      </c>
      <c r="M198" s="18">
        <v>62</v>
      </c>
      <c r="N198" s="18">
        <v>9</v>
      </c>
      <c r="O198" s="18">
        <v>91</v>
      </c>
      <c r="P198" s="18">
        <v>32</v>
      </c>
      <c r="Q198" s="18">
        <v>347</v>
      </c>
      <c r="R198" s="18">
        <v>6</v>
      </c>
      <c r="S198" s="18">
        <v>8</v>
      </c>
      <c r="T198" s="18">
        <v>11</v>
      </c>
    </row>
    <row r="199" spans="1:20" x14ac:dyDescent="0.25">
      <c r="A199" s="1" t="s">
        <v>197</v>
      </c>
      <c r="B199" s="1" t="s">
        <v>699</v>
      </c>
      <c r="C199" s="1" t="s">
        <v>694</v>
      </c>
      <c r="D199" s="1" t="s">
        <v>180</v>
      </c>
      <c r="E199" s="18">
        <v>35</v>
      </c>
      <c r="F199" s="18">
        <v>40</v>
      </c>
      <c r="G199" s="18">
        <v>38</v>
      </c>
      <c r="H199" s="18">
        <v>66</v>
      </c>
      <c r="I199" s="18">
        <v>34</v>
      </c>
      <c r="J199" s="18">
        <v>42</v>
      </c>
      <c r="K199" s="18">
        <v>186</v>
      </c>
      <c r="L199" s="18">
        <v>32</v>
      </c>
      <c r="M199" s="18">
        <v>60</v>
      </c>
      <c r="N199" s="18">
        <v>30</v>
      </c>
      <c r="O199" s="18">
        <v>90</v>
      </c>
      <c r="P199" s="18">
        <v>43</v>
      </c>
      <c r="Q199" s="18">
        <v>370</v>
      </c>
      <c r="R199" s="18">
        <v>13</v>
      </c>
      <c r="S199" s="18">
        <v>48</v>
      </c>
      <c r="T199" s="18">
        <v>21</v>
      </c>
    </row>
    <row r="200" spans="1:20" x14ac:dyDescent="0.25">
      <c r="A200" s="1" t="s">
        <v>198</v>
      </c>
      <c r="B200" s="1" t="s">
        <v>700</v>
      </c>
      <c r="C200" s="1" t="s">
        <v>694</v>
      </c>
      <c r="D200" s="1" t="s">
        <v>180</v>
      </c>
      <c r="E200" s="18">
        <v>42</v>
      </c>
      <c r="F200" s="18">
        <v>50</v>
      </c>
      <c r="G200" s="18">
        <v>50</v>
      </c>
      <c r="H200" s="18">
        <v>42</v>
      </c>
      <c r="I200" s="18">
        <v>54</v>
      </c>
      <c r="J200" s="18">
        <v>30</v>
      </c>
      <c r="K200" s="18">
        <v>234</v>
      </c>
      <c r="L200" s="18">
        <v>29</v>
      </c>
      <c r="M200" s="18">
        <v>57</v>
      </c>
      <c r="N200" s="18">
        <v>79</v>
      </c>
      <c r="O200" s="18">
        <v>49</v>
      </c>
      <c r="P200" s="18">
        <v>36</v>
      </c>
      <c r="Q200" s="18">
        <v>365</v>
      </c>
      <c r="R200" s="18">
        <v>24</v>
      </c>
      <c r="S200" s="18">
        <v>37</v>
      </c>
      <c r="T200" s="18">
        <v>37</v>
      </c>
    </row>
    <row r="201" spans="1:20" x14ac:dyDescent="0.25">
      <c r="A201" s="1" t="s">
        <v>199</v>
      </c>
      <c r="B201" s="1" t="s">
        <v>701</v>
      </c>
      <c r="C201" s="1" t="s">
        <v>702</v>
      </c>
      <c r="D201" s="1" t="s">
        <v>180</v>
      </c>
      <c r="E201" s="18">
        <v>258</v>
      </c>
      <c r="F201" s="18">
        <v>237</v>
      </c>
      <c r="G201" s="18">
        <v>257</v>
      </c>
      <c r="H201" s="18">
        <v>181</v>
      </c>
      <c r="I201" s="18">
        <v>223</v>
      </c>
      <c r="J201" s="18">
        <v>303</v>
      </c>
      <c r="K201" s="18">
        <v>109</v>
      </c>
      <c r="L201" s="18">
        <v>218</v>
      </c>
      <c r="M201" s="18">
        <v>143</v>
      </c>
      <c r="N201" s="18">
        <v>322</v>
      </c>
      <c r="O201" s="18">
        <v>194</v>
      </c>
      <c r="P201" s="18">
        <v>152</v>
      </c>
      <c r="Q201" s="18">
        <v>95</v>
      </c>
      <c r="R201" s="18">
        <v>187</v>
      </c>
      <c r="S201" s="18">
        <v>279</v>
      </c>
      <c r="T201" s="18">
        <v>68</v>
      </c>
    </row>
    <row r="202" spans="1:20" x14ac:dyDescent="0.25">
      <c r="A202" s="1" t="s">
        <v>200</v>
      </c>
      <c r="B202" s="1" t="s">
        <v>703</v>
      </c>
      <c r="C202" s="1" t="s">
        <v>702</v>
      </c>
      <c r="D202" s="1" t="s">
        <v>180</v>
      </c>
      <c r="E202" s="18">
        <v>73</v>
      </c>
      <c r="F202" s="18">
        <v>72</v>
      </c>
      <c r="G202" s="18">
        <v>94</v>
      </c>
      <c r="H202" s="18">
        <v>60</v>
      </c>
      <c r="I202" s="18">
        <v>62</v>
      </c>
      <c r="J202" s="18">
        <v>112</v>
      </c>
      <c r="K202" s="18">
        <v>181</v>
      </c>
      <c r="L202" s="18">
        <v>140</v>
      </c>
      <c r="M202" s="18">
        <v>82</v>
      </c>
      <c r="N202" s="18">
        <v>49</v>
      </c>
      <c r="O202" s="18">
        <v>48</v>
      </c>
      <c r="P202" s="18">
        <v>77</v>
      </c>
      <c r="Q202" s="18">
        <v>268</v>
      </c>
      <c r="R202" s="18">
        <v>37</v>
      </c>
      <c r="S202" s="18">
        <v>150</v>
      </c>
      <c r="T202" s="18">
        <v>93</v>
      </c>
    </row>
    <row r="203" spans="1:20" x14ac:dyDescent="0.25">
      <c r="A203" s="1" t="s">
        <v>201</v>
      </c>
      <c r="B203" s="1" t="s">
        <v>704</v>
      </c>
      <c r="C203" s="1" t="s">
        <v>702</v>
      </c>
      <c r="D203" s="1" t="s">
        <v>180</v>
      </c>
      <c r="E203" s="18">
        <v>323</v>
      </c>
      <c r="F203" s="18">
        <v>358</v>
      </c>
      <c r="G203" s="18">
        <v>333</v>
      </c>
      <c r="H203" s="18">
        <v>315</v>
      </c>
      <c r="I203" s="18">
        <v>216</v>
      </c>
      <c r="J203" s="18">
        <v>155</v>
      </c>
      <c r="K203" s="18">
        <v>296</v>
      </c>
      <c r="L203" s="18">
        <v>128</v>
      </c>
      <c r="M203" s="18">
        <v>336</v>
      </c>
      <c r="N203" s="18">
        <v>353</v>
      </c>
      <c r="O203" s="18">
        <v>292</v>
      </c>
      <c r="P203" s="18">
        <v>329</v>
      </c>
      <c r="Q203" s="18">
        <v>212</v>
      </c>
      <c r="R203" s="18">
        <v>353</v>
      </c>
      <c r="S203" s="18">
        <v>140</v>
      </c>
      <c r="T203" s="18">
        <v>78</v>
      </c>
    </row>
    <row r="204" spans="1:20" x14ac:dyDescent="0.25">
      <c r="A204" s="1" t="s">
        <v>202</v>
      </c>
      <c r="B204" s="1" t="s">
        <v>705</v>
      </c>
      <c r="C204" s="1" t="s">
        <v>702</v>
      </c>
      <c r="D204" s="1" t="s">
        <v>180</v>
      </c>
      <c r="E204" s="18">
        <v>233</v>
      </c>
      <c r="F204" s="18">
        <v>239</v>
      </c>
      <c r="G204" s="18">
        <v>199</v>
      </c>
      <c r="H204" s="18">
        <v>212</v>
      </c>
      <c r="I204" s="18">
        <v>58</v>
      </c>
      <c r="J204" s="18">
        <v>196</v>
      </c>
      <c r="K204" s="18">
        <v>362</v>
      </c>
      <c r="L204" s="18">
        <v>232</v>
      </c>
      <c r="M204" s="18">
        <v>320</v>
      </c>
      <c r="N204" s="18">
        <v>167</v>
      </c>
      <c r="O204" s="18">
        <v>203</v>
      </c>
      <c r="P204" s="18">
        <v>215</v>
      </c>
      <c r="Q204" s="18">
        <v>343</v>
      </c>
      <c r="R204" s="18">
        <v>150</v>
      </c>
      <c r="S204" s="18">
        <v>263</v>
      </c>
      <c r="T204" s="18">
        <v>111</v>
      </c>
    </row>
    <row r="205" spans="1:20" x14ac:dyDescent="0.25">
      <c r="A205" s="1" t="s">
        <v>203</v>
      </c>
      <c r="B205" s="1" t="s">
        <v>706</v>
      </c>
      <c r="C205" s="1" t="s">
        <v>707</v>
      </c>
      <c r="D205" s="1" t="s">
        <v>180</v>
      </c>
      <c r="E205" s="18">
        <v>185</v>
      </c>
      <c r="F205" s="18">
        <v>223</v>
      </c>
      <c r="G205" s="18">
        <v>224</v>
      </c>
      <c r="H205" s="18">
        <v>164</v>
      </c>
      <c r="I205" s="18">
        <v>188</v>
      </c>
      <c r="J205" s="18">
        <v>118</v>
      </c>
      <c r="K205" s="18">
        <v>40</v>
      </c>
      <c r="L205" s="18">
        <v>260</v>
      </c>
      <c r="M205" s="18">
        <v>209</v>
      </c>
      <c r="N205" s="18">
        <v>204</v>
      </c>
      <c r="O205" s="18">
        <v>229</v>
      </c>
      <c r="P205" s="18">
        <v>98</v>
      </c>
      <c r="Q205" s="18">
        <v>56</v>
      </c>
      <c r="R205" s="18">
        <v>97</v>
      </c>
      <c r="S205" s="18">
        <v>270</v>
      </c>
      <c r="T205" s="18">
        <v>147</v>
      </c>
    </row>
    <row r="206" spans="1:20" x14ac:dyDescent="0.25">
      <c r="A206" s="1" t="s">
        <v>204</v>
      </c>
      <c r="B206" s="1" t="s">
        <v>708</v>
      </c>
      <c r="C206" s="1" t="s">
        <v>707</v>
      </c>
      <c r="D206" s="1" t="s">
        <v>180</v>
      </c>
      <c r="E206" s="18">
        <v>186</v>
      </c>
      <c r="F206" s="18">
        <v>211</v>
      </c>
      <c r="G206" s="18">
        <v>166</v>
      </c>
      <c r="H206" s="18">
        <v>114</v>
      </c>
      <c r="I206" s="18">
        <v>73</v>
      </c>
      <c r="J206" s="18">
        <v>322</v>
      </c>
      <c r="K206" s="18">
        <v>129</v>
      </c>
      <c r="L206" s="18">
        <v>291</v>
      </c>
      <c r="M206" s="18">
        <v>197</v>
      </c>
      <c r="N206" s="18">
        <v>259</v>
      </c>
      <c r="O206" s="18">
        <v>198</v>
      </c>
      <c r="P206" s="18">
        <v>61</v>
      </c>
      <c r="Q206" s="18">
        <v>152</v>
      </c>
      <c r="R206" s="18">
        <v>95</v>
      </c>
      <c r="S206" s="18">
        <v>297</v>
      </c>
      <c r="T206" s="18">
        <v>137</v>
      </c>
    </row>
    <row r="207" spans="1:20" x14ac:dyDescent="0.25">
      <c r="A207" s="1" t="s">
        <v>205</v>
      </c>
      <c r="B207" s="1" t="s">
        <v>709</v>
      </c>
      <c r="C207" s="1" t="s">
        <v>707</v>
      </c>
      <c r="D207" s="1" t="s">
        <v>180</v>
      </c>
      <c r="E207" s="18">
        <v>56</v>
      </c>
      <c r="F207" s="18">
        <v>70</v>
      </c>
      <c r="G207" s="18">
        <v>82</v>
      </c>
      <c r="H207" s="18">
        <v>52</v>
      </c>
      <c r="I207" s="18">
        <v>52</v>
      </c>
      <c r="J207" s="18">
        <v>43</v>
      </c>
      <c r="K207" s="18">
        <v>160</v>
      </c>
      <c r="L207" s="18">
        <v>169</v>
      </c>
      <c r="M207" s="18">
        <v>63</v>
      </c>
      <c r="N207" s="18">
        <v>95</v>
      </c>
      <c r="O207" s="18">
        <v>63</v>
      </c>
      <c r="P207" s="18">
        <v>40</v>
      </c>
      <c r="Q207" s="18">
        <v>241</v>
      </c>
      <c r="R207" s="18">
        <v>42</v>
      </c>
      <c r="S207" s="18">
        <v>172</v>
      </c>
      <c r="T207" s="18">
        <v>138</v>
      </c>
    </row>
    <row r="208" spans="1:20" x14ac:dyDescent="0.25">
      <c r="A208" s="1" t="s">
        <v>206</v>
      </c>
      <c r="B208" s="1" t="s">
        <v>710</v>
      </c>
      <c r="C208" s="1" t="s">
        <v>707</v>
      </c>
      <c r="D208" s="1" t="s">
        <v>180</v>
      </c>
      <c r="E208" s="18">
        <v>169</v>
      </c>
      <c r="F208" s="18">
        <v>149</v>
      </c>
      <c r="G208" s="18">
        <v>114</v>
      </c>
      <c r="H208" s="18">
        <v>109</v>
      </c>
      <c r="I208" s="18">
        <v>139</v>
      </c>
      <c r="J208" s="18">
        <v>126</v>
      </c>
      <c r="K208" s="18">
        <v>288</v>
      </c>
      <c r="L208" s="18">
        <v>270</v>
      </c>
      <c r="M208" s="18">
        <v>102</v>
      </c>
      <c r="N208" s="18">
        <v>224</v>
      </c>
      <c r="O208" s="18">
        <v>129</v>
      </c>
      <c r="P208" s="18">
        <v>83</v>
      </c>
      <c r="Q208" s="18">
        <v>287</v>
      </c>
      <c r="R208" s="18">
        <v>104</v>
      </c>
      <c r="S208" s="18">
        <v>271</v>
      </c>
      <c r="T208" s="18">
        <v>159</v>
      </c>
    </row>
    <row r="209" spans="1:20" x14ac:dyDescent="0.25">
      <c r="A209" s="1" t="s">
        <v>207</v>
      </c>
      <c r="B209" s="1" t="s">
        <v>711</v>
      </c>
      <c r="C209" s="1" t="s">
        <v>712</v>
      </c>
      <c r="D209" s="1" t="s">
        <v>180</v>
      </c>
      <c r="E209" s="18">
        <v>119</v>
      </c>
      <c r="F209" s="18">
        <v>108</v>
      </c>
      <c r="G209" s="18">
        <v>89</v>
      </c>
      <c r="H209" s="18">
        <v>73</v>
      </c>
      <c r="I209" s="18">
        <v>115</v>
      </c>
      <c r="J209" s="18">
        <v>201</v>
      </c>
      <c r="K209" s="18">
        <v>324</v>
      </c>
      <c r="L209" s="18">
        <v>168</v>
      </c>
      <c r="M209" s="18">
        <v>93</v>
      </c>
      <c r="N209" s="18">
        <v>156</v>
      </c>
      <c r="O209" s="18">
        <v>53</v>
      </c>
      <c r="P209" s="18">
        <v>124</v>
      </c>
      <c r="Q209" s="18">
        <v>369</v>
      </c>
      <c r="R209" s="18">
        <v>60</v>
      </c>
      <c r="S209" s="18">
        <v>214</v>
      </c>
      <c r="T209" s="18">
        <v>44</v>
      </c>
    </row>
    <row r="210" spans="1:20" x14ac:dyDescent="0.25">
      <c r="A210" s="1" t="s">
        <v>208</v>
      </c>
      <c r="B210" s="1" t="s">
        <v>713</v>
      </c>
      <c r="C210" s="1" t="s">
        <v>712</v>
      </c>
      <c r="D210" s="1" t="s">
        <v>180</v>
      </c>
      <c r="E210" s="18">
        <v>275</v>
      </c>
      <c r="F210" s="18">
        <v>232</v>
      </c>
      <c r="G210" s="18">
        <v>215</v>
      </c>
      <c r="H210" s="18">
        <v>241</v>
      </c>
      <c r="I210" s="18">
        <v>171</v>
      </c>
      <c r="J210" s="18">
        <v>302</v>
      </c>
      <c r="K210" s="18">
        <v>285</v>
      </c>
      <c r="L210" s="18">
        <v>147</v>
      </c>
      <c r="M210" s="18">
        <v>211</v>
      </c>
      <c r="N210" s="18">
        <v>258</v>
      </c>
      <c r="O210" s="18">
        <v>301</v>
      </c>
      <c r="P210" s="18">
        <v>175</v>
      </c>
      <c r="Q210" s="18">
        <v>267</v>
      </c>
      <c r="R210" s="18">
        <v>122</v>
      </c>
      <c r="S210" s="18">
        <v>200</v>
      </c>
      <c r="T210" s="18">
        <v>35</v>
      </c>
    </row>
    <row r="211" spans="1:20" x14ac:dyDescent="0.25">
      <c r="A211" s="1" t="s">
        <v>209</v>
      </c>
      <c r="B211" s="1" t="s">
        <v>714</v>
      </c>
      <c r="C211" s="1" t="s">
        <v>712</v>
      </c>
      <c r="D211" s="1" t="s">
        <v>180</v>
      </c>
      <c r="E211" s="18">
        <v>287</v>
      </c>
      <c r="F211" s="18">
        <v>259</v>
      </c>
      <c r="G211" s="18">
        <v>210</v>
      </c>
      <c r="H211" s="18">
        <v>209</v>
      </c>
      <c r="I211" s="18">
        <v>168</v>
      </c>
      <c r="J211" s="18">
        <v>268</v>
      </c>
      <c r="K211" s="18">
        <v>266</v>
      </c>
      <c r="L211" s="18">
        <v>297</v>
      </c>
      <c r="M211" s="18">
        <v>222</v>
      </c>
      <c r="N211" s="18">
        <v>285</v>
      </c>
      <c r="O211" s="18">
        <v>215</v>
      </c>
      <c r="P211" s="18">
        <v>188</v>
      </c>
      <c r="Q211" s="18">
        <v>248</v>
      </c>
      <c r="R211" s="18">
        <v>138</v>
      </c>
      <c r="S211" s="18">
        <v>294</v>
      </c>
      <c r="T211" s="18">
        <v>161</v>
      </c>
    </row>
    <row r="212" spans="1:20" x14ac:dyDescent="0.25">
      <c r="A212" s="1" t="s">
        <v>210</v>
      </c>
      <c r="B212" s="1" t="s">
        <v>715</v>
      </c>
      <c r="C212" s="1" t="s">
        <v>712</v>
      </c>
      <c r="D212" s="1" t="s">
        <v>180</v>
      </c>
      <c r="E212" s="18">
        <v>314</v>
      </c>
      <c r="F212" s="18">
        <v>297</v>
      </c>
      <c r="G212" s="18">
        <v>319</v>
      </c>
      <c r="H212" s="18">
        <v>271</v>
      </c>
      <c r="I212" s="18">
        <v>221</v>
      </c>
      <c r="J212" s="18">
        <v>361</v>
      </c>
      <c r="K212" s="18">
        <v>107</v>
      </c>
      <c r="L212" s="18">
        <v>331</v>
      </c>
      <c r="M212" s="18">
        <v>267</v>
      </c>
      <c r="N212" s="18">
        <v>279</v>
      </c>
      <c r="O212" s="18">
        <v>280</v>
      </c>
      <c r="P212" s="18">
        <v>252</v>
      </c>
      <c r="Q212" s="18">
        <v>94</v>
      </c>
      <c r="R212" s="18">
        <v>184</v>
      </c>
      <c r="S212" s="18">
        <v>368</v>
      </c>
      <c r="T212" s="18">
        <v>88</v>
      </c>
    </row>
    <row r="213" spans="1:20" x14ac:dyDescent="0.25">
      <c r="A213" s="1" t="s">
        <v>211</v>
      </c>
      <c r="B213" s="1" t="s">
        <v>716</v>
      </c>
      <c r="C213" s="1" t="s">
        <v>712</v>
      </c>
      <c r="D213" s="1" t="s">
        <v>180</v>
      </c>
      <c r="E213" s="18">
        <v>337</v>
      </c>
      <c r="F213" s="18">
        <v>336</v>
      </c>
      <c r="G213" s="18">
        <v>338</v>
      </c>
      <c r="H213" s="18">
        <v>273</v>
      </c>
      <c r="I213" s="18">
        <v>209</v>
      </c>
      <c r="J213" s="18">
        <v>313</v>
      </c>
      <c r="K213" s="18">
        <v>135</v>
      </c>
      <c r="L213" s="18">
        <v>351</v>
      </c>
      <c r="M213" s="18">
        <v>289</v>
      </c>
      <c r="N213" s="18">
        <v>267</v>
      </c>
      <c r="O213" s="18">
        <v>261</v>
      </c>
      <c r="P213" s="18">
        <v>272</v>
      </c>
      <c r="Q213" s="18">
        <v>113</v>
      </c>
      <c r="R213" s="18">
        <v>212</v>
      </c>
      <c r="S213" s="18">
        <v>370</v>
      </c>
      <c r="T213" s="18">
        <v>117</v>
      </c>
    </row>
    <row r="214" spans="1:20" x14ac:dyDescent="0.25">
      <c r="A214" s="1" t="s">
        <v>212</v>
      </c>
      <c r="B214" s="1" t="s">
        <v>717</v>
      </c>
      <c r="C214" s="1" t="s">
        <v>712</v>
      </c>
      <c r="D214" s="1" t="s">
        <v>180</v>
      </c>
      <c r="E214" s="18">
        <v>266</v>
      </c>
      <c r="F214" s="18">
        <v>262</v>
      </c>
      <c r="G214" s="18">
        <v>167</v>
      </c>
      <c r="H214" s="18">
        <v>165</v>
      </c>
      <c r="I214" s="18">
        <v>131</v>
      </c>
      <c r="J214" s="18">
        <v>366</v>
      </c>
      <c r="K214" s="18">
        <v>350</v>
      </c>
      <c r="L214" s="18">
        <v>281</v>
      </c>
      <c r="M214" s="18">
        <v>191</v>
      </c>
      <c r="N214" s="18">
        <v>335</v>
      </c>
      <c r="O214" s="18">
        <v>180</v>
      </c>
      <c r="P214" s="18">
        <v>139</v>
      </c>
      <c r="Q214" s="18">
        <v>327</v>
      </c>
      <c r="R214" s="18">
        <v>148</v>
      </c>
      <c r="S214" s="18">
        <v>345</v>
      </c>
      <c r="T214" s="18">
        <v>51</v>
      </c>
    </row>
    <row r="215" spans="1:20" x14ac:dyDescent="0.25">
      <c r="A215" s="1" t="s">
        <v>213</v>
      </c>
      <c r="B215" s="1" t="s">
        <v>718</v>
      </c>
      <c r="C215" s="1" t="s">
        <v>719</v>
      </c>
      <c r="D215" s="1" t="s">
        <v>180</v>
      </c>
      <c r="E215" s="18">
        <v>51</v>
      </c>
      <c r="F215" s="18">
        <v>96</v>
      </c>
      <c r="G215" s="18">
        <v>43</v>
      </c>
      <c r="H215" s="18">
        <v>230</v>
      </c>
      <c r="I215" s="18">
        <v>19</v>
      </c>
      <c r="J215" s="18">
        <v>48</v>
      </c>
      <c r="K215" s="18">
        <v>164</v>
      </c>
      <c r="L215" s="18">
        <v>41</v>
      </c>
      <c r="M215" s="18">
        <v>171</v>
      </c>
      <c r="N215" s="18">
        <v>120</v>
      </c>
      <c r="O215" s="18">
        <v>289</v>
      </c>
      <c r="P215" s="18">
        <v>156</v>
      </c>
      <c r="Q215" s="18">
        <v>231</v>
      </c>
      <c r="R215" s="18">
        <v>53</v>
      </c>
      <c r="S215" s="18">
        <v>58</v>
      </c>
      <c r="T215" s="18">
        <v>40</v>
      </c>
    </row>
    <row r="216" spans="1:20" x14ac:dyDescent="0.25">
      <c r="A216" s="1" t="s">
        <v>214</v>
      </c>
      <c r="B216" s="1" t="s">
        <v>720</v>
      </c>
      <c r="C216" s="1" t="s">
        <v>719</v>
      </c>
      <c r="D216" s="1" t="s">
        <v>180</v>
      </c>
      <c r="E216" s="18">
        <v>59</v>
      </c>
      <c r="F216" s="18">
        <v>82</v>
      </c>
      <c r="G216" s="18">
        <v>103</v>
      </c>
      <c r="H216" s="18">
        <v>69</v>
      </c>
      <c r="I216" s="18">
        <v>45</v>
      </c>
      <c r="J216" s="18">
        <v>85</v>
      </c>
      <c r="K216" s="18">
        <v>111</v>
      </c>
      <c r="L216" s="18">
        <v>57</v>
      </c>
      <c r="M216" s="18">
        <v>52</v>
      </c>
      <c r="N216" s="18">
        <v>59</v>
      </c>
      <c r="O216" s="18">
        <v>61</v>
      </c>
      <c r="P216" s="18">
        <v>91</v>
      </c>
      <c r="Q216" s="18">
        <v>214</v>
      </c>
      <c r="R216" s="18">
        <v>32</v>
      </c>
      <c r="S216" s="18">
        <v>72</v>
      </c>
      <c r="T216" s="18">
        <v>50</v>
      </c>
    </row>
    <row r="217" spans="1:20" x14ac:dyDescent="0.25">
      <c r="A217" s="1" t="s">
        <v>215</v>
      </c>
      <c r="B217" s="1" t="s">
        <v>721</v>
      </c>
      <c r="C217" s="1" t="s">
        <v>719</v>
      </c>
      <c r="D217" s="1" t="s">
        <v>180</v>
      </c>
      <c r="E217" s="18">
        <v>4</v>
      </c>
      <c r="F217" s="18">
        <v>12</v>
      </c>
      <c r="G217" s="18">
        <v>5</v>
      </c>
      <c r="H217" s="18">
        <v>26</v>
      </c>
      <c r="I217" s="18">
        <v>1</v>
      </c>
      <c r="J217" s="18">
        <v>5</v>
      </c>
      <c r="K217" s="18">
        <v>122</v>
      </c>
      <c r="L217" s="18">
        <v>13</v>
      </c>
      <c r="M217" s="18">
        <v>31</v>
      </c>
      <c r="N217" s="18">
        <v>12</v>
      </c>
      <c r="O217" s="18">
        <v>9</v>
      </c>
      <c r="P217" s="18">
        <v>87</v>
      </c>
      <c r="Q217" s="18">
        <v>362</v>
      </c>
      <c r="R217" s="18">
        <v>5</v>
      </c>
      <c r="S217" s="18">
        <v>33</v>
      </c>
      <c r="T217" s="18">
        <v>1</v>
      </c>
    </row>
    <row r="218" spans="1:20" x14ac:dyDescent="0.25">
      <c r="A218" s="1" t="s">
        <v>216</v>
      </c>
      <c r="B218" s="1" t="s">
        <v>722</v>
      </c>
      <c r="C218" s="1" t="s">
        <v>719</v>
      </c>
      <c r="D218" s="1" t="s">
        <v>180</v>
      </c>
      <c r="E218" s="18">
        <v>82</v>
      </c>
      <c r="F218" s="18">
        <v>109</v>
      </c>
      <c r="G218" s="18">
        <v>79</v>
      </c>
      <c r="H218" s="18">
        <v>268</v>
      </c>
      <c r="I218" s="18">
        <v>31</v>
      </c>
      <c r="J218" s="18">
        <v>97</v>
      </c>
      <c r="K218" s="18">
        <v>85</v>
      </c>
      <c r="L218" s="18">
        <v>132</v>
      </c>
      <c r="M218" s="18">
        <v>121</v>
      </c>
      <c r="N218" s="18">
        <v>88</v>
      </c>
      <c r="O218" s="18">
        <v>286</v>
      </c>
      <c r="P218" s="18">
        <v>232</v>
      </c>
      <c r="Q218" s="18">
        <v>216</v>
      </c>
      <c r="R218" s="18">
        <v>20</v>
      </c>
      <c r="S218" s="18">
        <v>125</v>
      </c>
      <c r="T218" s="18">
        <v>157</v>
      </c>
    </row>
    <row r="219" spans="1:20" x14ac:dyDescent="0.25">
      <c r="A219" s="1" t="s">
        <v>217</v>
      </c>
      <c r="B219" s="1" t="s">
        <v>723</v>
      </c>
      <c r="C219" s="1" t="s">
        <v>724</v>
      </c>
      <c r="D219" s="1" t="s">
        <v>180</v>
      </c>
      <c r="E219" s="18">
        <v>253</v>
      </c>
      <c r="F219" s="18">
        <v>221</v>
      </c>
      <c r="G219" s="18">
        <v>292</v>
      </c>
      <c r="H219" s="18">
        <v>151</v>
      </c>
      <c r="I219" s="18">
        <v>163</v>
      </c>
      <c r="J219" s="18">
        <v>326</v>
      </c>
      <c r="K219" s="18">
        <v>130</v>
      </c>
      <c r="L219" s="18">
        <v>233</v>
      </c>
      <c r="M219" s="18">
        <v>164</v>
      </c>
      <c r="N219" s="18">
        <v>284</v>
      </c>
      <c r="O219" s="18">
        <v>122</v>
      </c>
      <c r="P219" s="18">
        <v>187</v>
      </c>
      <c r="Q219" s="18">
        <v>137</v>
      </c>
      <c r="R219" s="18">
        <v>117</v>
      </c>
      <c r="S219" s="18">
        <v>237</v>
      </c>
      <c r="T219" s="18">
        <v>165</v>
      </c>
    </row>
    <row r="220" spans="1:20" x14ac:dyDescent="0.25">
      <c r="A220" s="1" t="s">
        <v>218</v>
      </c>
      <c r="B220" s="1" t="s">
        <v>725</v>
      </c>
      <c r="C220" s="1" t="s">
        <v>724</v>
      </c>
      <c r="D220" s="1" t="s">
        <v>180</v>
      </c>
      <c r="E220" s="18">
        <v>286</v>
      </c>
      <c r="F220" s="18">
        <v>345</v>
      </c>
      <c r="G220" s="18">
        <v>222</v>
      </c>
      <c r="H220" s="18">
        <v>254</v>
      </c>
      <c r="I220" s="18">
        <v>173</v>
      </c>
      <c r="J220" s="18">
        <v>227</v>
      </c>
      <c r="K220" s="18">
        <v>121</v>
      </c>
      <c r="L220" s="18">
        <v>290</v>
      </c>
      <c r="M220" s="18">
        <v>338</v>
      </c>
      <c r="N220" s="18">
        <v>350</v>
      </c>
      <c r="O220" s="18">
        <v>310</v>
      </c>
      <c r="P220" s="18">
        <v>191</v>
      </c>
      <c r="Q220" s="18">
        <v>93</v>
      </c>
      <c r="R220" s="18">
        <v>252</v>
      </c>
      <c r="S220" s="18">
        <v>323</v>
      </c>
      <c r="T220" s="18">
        <v>83</v>
      </c>
    </row>
    <row r="221" spans="1:20" x14ac:dyDescent="0.25">
      <c r="A221" s="1" t="s">
        <v>219</v>
      </c>
      <c r="B221" s="1" t="s">
        <v>726</v>
      </c>
      <c r="C221" s="1" t="s">
        <v>724</v>
      </c>
      <c r="D221" s="1" t="s">
        <v>180</v>
      </c>
      <c r="E221" s="18">
        <v>331</v>
      </c>
      <c r="F221" s="18">
        <v>342</v>
      </c>
      <c r="G221" s="18">
        <v>283</v>
      </c>
      <c r="H221" s="18">
        <v>217</v>
      </c>
      <c r="I221" s="18">
        <v>205</v>
      </c>
      <c r="J221" s="18">
        <v>243</v>
      </c>
      <c r="K221" s="18">
        <v>339</v>
      </c>
      <c r="L221" s="18">
        <v>251</v>
      </c>
      <c r="M221" s="18">
        <v>308</v>
      </c>
      <c r="N221" s="18">
        <v>333</v>
      </c>
      <c r="O221" s="18">
        <v>209</v>
      </c>
      <c r="P221" s="18">
        <v>217</v>
      </c>
      <c r="Q221" s="18">
        <v>288</v>
      </c>
      <c r="R221" s="18">
        <v>192</v>
      </c>
      <c r="S221" s="18">
        <v>286</v>
      </c>
      <c r="T221" s="18">
        <v>97</v>
      </c>
    </row>
    <row r="222" spans="1:20" x14ac:dyDescent="0.25">
      <c r="A222" s="1" t="s">
        <v>220</v>
      </c>
      <c r="B222" s="1" t="s">
        <v>727</v>
      </c>
      <c r="C222" s="1" t="s">
        <v>724</v>
      </c>
      <c r="D222" s="1" t="s">
        <v>180</v>
      </c>
      <c r="E222" s="18">
        <v>309</v>
      </c>
      <c r="F222" s="18">
        <v>311</v>
      </c>
      <c r="G222" s="18">
        <v>313</v>
      </c>
      <c r="H222" s="18">
        <v>266</v>
      </c>
      <c r="I222" s="18">
        <v>181</v>
      </c>
      <c r="J222" s="18">
        <v>257</v>
      </c>
      <c r="K222" s="18">
        <v>169</v>
      </c>
      <c r="L222" s="18">
        <v>265</v>
      </c>
      <c r="M222" s="18">
        <v>319</v>
      </c>
      <c r="N222" s="18">
        <v>169</v>
      </c>
      <c r="O222" s="18">
        <v>269</v>
      </c>
      <c r="P222" s="18">
        <v>253</v>
      </c>
      <c r="Q222" s="18">
        <v>166</v>
      </c>
      <c r="R222" s="18">
        <v>136</v>
      </c>
      <c r="S222" s="18">
        <v>296</v>
      </c>
      <c r="T222" s="18">
        <v>90</v>
      </c>
    </row>
    <row r="223" spans="1:20" x14ac:dyDescent="0.25">
      <c r="A223" s="1" t="s">
        <v>221</v>
      </c>
      <c r="B223" s="1" t="s">
        <v>728</v>
      </c>
      <c r="C223" s="1" t="s">
        <v>724</v>
      </c>
      <c r="D223" s="1" t="s">
        <v>180</v>
      </c>
      <c r="E223" s="18">
        <v>321</v>
      </c>
      <c r="F223" s="18">
        <v>356</v>
      </c>
      <c r="G223" s="18">
        <v>311</v>
      </c>
      <c r="H223" s="18">
        <v>235</v>
      </c>
      <c r="I223" s="18">
        <v>242</v>
      </c>
      <c r="J223" s="18">
        <v>162</v>
      </c>
      <c r="K223" s="18">
        <v>352</v>
      </c>
      <c r="L223" s="18">
        <v>154</v>
      </c>
      <c r="M223" s="18">
        <v>316</v>
      </c>
      <c r="N223" s="18">
        <v>314</v>
      </c>
      <c r="O223" s="18">
        <v>236</v>
      </c>
      <c r="P223" s="18">
        <v>225</v>
      </c>
      <c r="Q223" s="18">
        <v>300</v>
      </c>
      <c r="R223" s="18">
        <v>228</v>
      </c>
      <c r="S223" s="18">
        <v>184</v>
      </c>
      <c r="T223" s="18">
        <v>67</v>
      </c>
    </row>
    <row r="224" spans="1:20" x14ac:dyDescent="0.25">
      <c r="A224" s="1" t="s">
        <v>222</v>
      </c>
      <c r="B224" s="1" t="s">
        <v>729</v>
      </c>
      <c r="C224" s="1" t="s">
        <v>724</v>
      </c>
      <c r="D224" s="1" t="s">
        <v>180</v>
      </c>
      <c r="E224" s="18">
        <v>350</v>
      </c>
      <c r="F224" s="18">
        <v>366</v>
      </c>
      <c r="G224" s="18">
        <v>336</v>
      </c>
      <c r="H224" s="18">
        <v>242</v>
      </c>
      <c r="I224" s="18">
        <v>253</v>
      </c>
      <c r="J224" s="18">
        <v>280</v>
      </c>
      <c r="K224" s="18">
        <v>272</v>
      </c>
      <c r="L224" s="18">
        <v>253</v>
      </c>
      <c r="M224" s="18">
        <v>341</v>
      </c>
      <c r="N224" s="18">
        <v>329</v>
      </c>
      <c r="O224" s="18">
        <v>249</v>
      </c>
      <c r="P224" s="18">
        <v>216</v>
      </c>
      <c r="Q224" s="18">
        <v>225</v>
      </c>
      <c r="R224" s="18">
        <v>201</v>
      </c>
      <c r="S224" s="18">
        <v>266</v>
      </c>
      <c r="T224" s="18">
        <v>148</v>
      </c>
    </row>
    <row r="225" spans="1:20" x14ac:dyDescent="0.25">
      <c r="A225" s="1" t="s">
        <v>223</v>
      </c>
      <c r="B225" s="1" t="s">
        <v>730</v>
      </c>
      <c r="C225" s="1" t="s">
        <v>731</v>
      </c>
      <c r="D225" s="1" t="s">
        <v>180</v>
      </c>
      <c r="E225" s="18">
        <v>3</v>
      </c>
      <c r="F225" s="18">
        <v>2</v>
      </c>
      <c r="G225" s="18">
        <v>1</v>
      </c>
      <c r="H225" s="18">
        <v>2</v>
      </c>
      <c r="I225" s="18">
        <v>6</v>
      </c>
      <c r="J225" s="18">
        <v>71</v>
      </c>
      <c r="K225" s="18">
        <v>98</v>
      </c>
      <c r="L225" s="18">
        <v>97</v>
      </c>
      <c r="M225" s="18">
        <v>6</v>
      </c>
      <c r="N225" s="18">
        <v>19</v>
      </c>
      <c r="O225" s="18">
        <v>5</v>
      </c>
      <c r="P225" s="18">
        <v>2</v>
      </c>
      <c r="Q225" s="18">
        <v>337</v>
      </c>
      <c r="R225" s="18">
        <v>4</v>
      </c>
      <c r="S225" s="18">
        <v>104</v>
      </c>
      <c r="T225" s="18">
        <v>126</v>
      </c>
    </row>
    <row r="226" spans="1:20" x14ac:dyDescent="0.25">
      <c r="A226" s="1" t="s">
        <v>224</v>
      </c>
      <c r="B226" s="1" t="s">
        <v>732</v>
      </c>
      <c r="C226" s="1" t="s">
        <v>731</v>
      </c>
      <c r="D226" s="1" t="s">
        <v>180</v>
      </c>
      <c r="E226" s="18">
        <v>47</v>
      </c>
      <c r="F226" s="18">
        <v>57</v>
      </c>
      <c r="G226" s="18">
        <v>37</v>
      </c>
      <c r="H226" s="18">
        <v>55</v>
      </c>
      <c r="I226" s="18">
        <v>37</v>
      </c>
      <c r="J226" s="18">
        <v>50</v>
      </c>
      <c r="K226" s="18">
        <v>125</v>
      </c>
      <c r="L226" s="18">
        <v>172</v>
      </c>
      <c r="M226" s="18">
        <v>75</v>
      </c>
      <c r="N226" s="18">
        <v>62</v>
      </c>
      <c r="O226" s="18">
        <v>80</v>
      </c>
      <c r="P226" s="18">
        <v>31</v>
      </c>
      <c r="Q226" s="18">
        <v>243</v>
      </c>
      <c r="R226" s="18">
        <v>28</v>
      </c>
      <c r="S226" s="18">
        <v>177</v>
      </c>
      <c r="T226" s="18">
        <v>139</v>
      </c>
    </row>
    <row r="227" spans="1:20" x14ac:dyDescent="0.25">
      <c r="A227" s="1" t="s">
        <v>225</v>
      </c>
      <c r="B227" s="1" t="s">
        <v>733</v>
      </c>
      <c r="C227" s="1" t="s">
        <v>731</v>
      </c>
      <c r="D227" s="1" t="s">
        <v>180</v>
      </c>
      <c r="E227" s="18">
        <v>84</v>
      </c>
      <c r="F227" s="18">
        <v>88</v>
      </c>
      <c r="G227" s="18">
        <v>119</v>
      </c>
      <c r="H227" s="18">
        <v>77</v>
      </c>
      <c r="I227" s="18">
        <v>71</v>
      </c>
      <c r="J227" s="18">
        <v>37</v>
      </c>
      <c r="K227" s="18">
        <v>204</v>
      </c>
      <c r="L227" s="18">
        <v>151</v>
      </c>
      <c r="M227" s="18">
        <v>61</v>
      </c>
      <c r="N227" s="18">
        <v>142</v>
      </c>
      <c r="O227" s="18">
        <v>76</v>
      </c>
      <c r="P227" s="18">
        <v>74</v>
      </c>
      <c r="Q227" s="18">
        <v>238</v>
      </c>
      <c r="R227" s="18">
        <v>73</v>
      </c>
      <c r="S227" s="18">
        <v>244</v>
      </c>
      <c r="T227" s="18">
        <v>19</v>
      </c>
    </row>
    <row r="228" spans="1:20" x14ac:dyDescent="0.25">
      <c r="A228" s="1" t="s">
        <v>226</v>
      </c>
      <c r="B228" s="1" t="s">
        <v>734</v>
      </c>
      <c r="C228" s="1" t="s">
        <v>731</v>
      </c>
      <c r="D228" s="1" t="s">
        <v>180</v>
      </c>
      <c r="E228" s="18">
        <v>27</v>
      </c>
      <c r="F228" s="18">
        <v>31</v>
      </c>
      <c r="G228" s="18">
        <v>28</v>
      </c>
      <c r="H228" s="18">
        <v>27</v>
      </c>
      <c r="I228" s="18">
        <v>22</v>
      </c>
      <c r="J228" s="18">
        <v>73</v>
      </c>
      <c r="K228" s="18">
        <v>60</v>
      </c>
      <c r="L228" s="18">
        <v>215</v>
      </c>
      <c r="M228" s="18">
        <v>30</v>
      </c>
      <c r="N228" s="18">
        <v>22</v>
      </c>
      <c r="O228" s="18">
        <v>52</v>
      </c>
      <c r="P228" s="18">
        <v>14</v>
      </c>
      <c r="Q228" s="18">
        <v>183</v>
      </c>
      <c r="R228" s="18">
        <v>16</v>
      </c>
      <c r="S228" s="18">
        <v>280</v>
      </c>
      <c r="T228" s="18">
        <v>62</v>
      </c>
    </row>
    <row r="229" spans="1:20" x14ac:dyDescent="0.25">
      <c r="A229" s="1" t="s">
        <v>227</v>
      </c>
      <c r="B229" s="1" t="s">
        <v>735</v>
      </c>
      <c r="C229" s="1" t="s">
        <v>731</v>
      </c>
      <c r="D229" s="1" t="s">
        <v>180</v>
      </c>
      <c r="E229" s="18">
        <v>11</v>
      </c>
      <c r="F229" s="18">
        <v>7</v>
      </c>
      <c r="G229" s="18">
        <v>13</v>
      </c>
      <c r="H229" s="18">
        <v>5</v>
      </c>
      <c r="I229" s="18">
        <v>12</v>
      </c>
      <c r="J229" s="18">
        <v>77</v>
      </c>
      <c r="K229" s="18">
        <v>56</v>
      </c>
      <c r="L229" s="18">
        <v>209</v>
      </c>
      <c r="M229" s="18">
        <v>9</v>
      </c>
      <c r="N229" s="18">
        <v>8</v>
      </c>
      <c r="O229" s="18">
        <v>6</v>
      </c>
      <c r="P229" s="18">
        <v>10</v>
      </c>
      <c r="Q229" s="18">
        <v>211</v>
      </c>
      <c r="R229" s="18">
        <v>9</v>
      </c>
      <c r="S229" s="18">
        <v>272</v>
      </c>
      <c r="T229" s="18">
        <v>60</v>
      </c>
    </row>
    <row r="230" spans="1:20" x14ac:dyDescent="0.25">
      <c r="A230" s="1" t="s">
        <v>228</v>
      </c>
      <c r="B230" s="1" t="s">
        <v>736</v>
      </c>
      <c r="C230" s="1" t="s">
        <v>731</v>
      </c>
      <c r="D230" s="1" t="s">
        <v>180</v>
      </c>
      <c r="E230" s="18">
        <v>19</v>
      </c>
      <c r="F230" s="18">
        <v>22</v>
      </c>
      <c r="G230" s="18">
        <v>11</v>
      </c>
      <c r="H230" s="18">
        <v>10</v>
      </c>
      <c r="I230" s="18">
        <v>14</v>
      </c>
      <c r="J230" s="18">
        <v>54</v>
      </c>
      <c r="K230" s="18">
        <v>156</v>
      </c>
      <c r="L230" s="18">
        <v>195</v>
      </c>
      <c r="M230" s="18">
        <v>20</v>
      </c>
      <c r="N230" s="18">
        <v>45</v>
      </c>
      <c r="O230" s="18">
        <v>19</v>
      </c>
      <c r="P230" s="18">
        <v>5</v>
      </c>
      <c r="Q230" s="18">
        <v>305</v>
      </c>
      <c r="R230" s="18">
        <v>21</v>
      </c>
      <c r="S230" s="18">
        <v>218</v>
      </c>
      <c r="T230" s="18">
        <v>91</v>
      </c>
    </row>
    <row r="231" spans="1:20" x14ac:dyDescent="0.25">
      <c r="A231" s="1" t="s">
        <v>229</v>
      </c>
      <c r="B231" s="1" t="s">
        <v>737</v>
      </c>
      <c r="C231" s="1" t="s">
        <v>731</v>
      </c>
      <c r="D231" s="1" t="s">
        <v>180</v>
      </c>
      <c r="E231" s="18">
        <v>86</v>
      </c>
      <c r="F231" s="18">
        <v>121</v>
      </c>
      <c r="G231" s="18">
        <v>125</v>
      </c>
      <c r="H231" s="18">
        <v>51</v>
      </c>
      <c r="I231" s="18">
        <v>90</v>
      </c>
      <c r="J231" s="18">
        <v>91</v>
      </c>
      <c r="K231" s="18">
        <v>68</v>
      </c>
      <c r="L231" s="18">
        <v>288</v>
      </c>
      <c r="M231" s="18">
        <v>113</v>
      </c>
      <c r="N231" s="18">
        <v>140</v>
      </c>
      <c r="O231" s="18">
        <v>37</v>
      </c>
      <c r="P231" s="18">
        <v>68</v>
      </c>
      <c r="Q231" s="18">
        <v>125</v>
      </c>
      <c r="R231" s="18">
        <v>38</v>
      </c>
      <c r="S231" s="18">
        <v>282</v>
      </c>
      <c r="T231" s="18">
        <v>173</v>
      </c>
    </row>
    <row r="232" spans="1:20" x14ac:dyDescent="0.25">
      <c r="A232" s="1" t="s">
        <v>230</v>
      </c>
      <c r="B232" s="1" t="s">
        <v>738</v>
      </c>
      <c r="C232" s="1" t="s">
        <v>739</v>
      </c>
      <c r="D232" s="1" t="s">
        <v>180</v>
      </c>
      <c r="E232" s="18">
        <v>55</v>
      </c>
      <c r="F232" s="18">
        <v>98</v>
      </c>
      <c r="G232" s="18">
        <v>145</v>
      </c>
      <c r="H232" s="18">
        <v>64</v>
      </c>
      <c r="I232" s="18">
        <v>74</v>
      </c>
      <c r="J232" s="18">
        <v>11</v>
      </c>
      <c r="K232" s="18">
        <v>283</v>
      </c>
      <c r="L232" s="18">
        <v>11</v>
      </c>
      <c r="M232" s="18">
        <v>92</v>
      </c>
      <c r="N232" s="18">
        <v>92</v>
      </c>
      <c r="O232" s="18">
        <v>60</v>
      </c>
      <c r="P232" s="18">
        <v>73</v>
      </c>
      <c r="Q232" s="18">
        <v>355</v>
      </c>
      <c r="R232" s="18">
        <v>47</v>
      </c>
      <c r="S232" s="18">
        <v>14</v>
      </c>
      <c r="T232" s="18">
        <v>29</v>
      </c>
    </row>
    <row r="233" spans="1:20" x14ac:dyDescent="0.25">
      <c r="A233" s="1" t="s">
        <v>231</v>
      </c>
      <c r="B233" s="1" t="s">
        <v>740</v>
      </c>
      <c r="C233" s="1" t="s">
        <v>739</v>
      </c>
      <c r="D233" s="1" t="s">
        <v>180</v>
      </c>
      <c r="E233" s="18">
        <v>92</v>
      </c>
      <c r="F233" s="18">
        <v>93</v>
      </c>
      <c r="G233" s="18">
        <v>87</v>
      </c>
      <c r="H233" s="18">
        <v>106</v>
      </c>
      <c r="I233" s="18">
        <v>96</v>
      </c>
      <c r="J233" s="18">
        <v>108</v>
      </c>
      <c r="K233" s="18">
        <v>315</v>
      </c>
      <c r="L233" s="18">
        <v>60</v>
      </c>
      <c r="M233" s="18">
        <v>104</v>
      </c>
      <c r="N233" s="18">
        <v>90</v>
      </c>
      <c r="O233" s="18">
        <v>109</v>
      </c>
      <c r="P233" s="18">
        <v>85</v>
      </c>
      <c r="Q233" s="18">
        <v>345</v>
      </c>
      <c r="R233" s="18">
        <v>69</v>
      </c>
      <c r="S233" s="18">
        <v>80</v>
      </c>
      <c r="T233" s="18">
        <v>34</v>
      </c>
    </row>
    <row r="234" spans="1:20" x14ac:dyDescent="0.25">
      <c r="A234" s="1" t="s">
        <v>232</v>
      </c>
      <c r="B234" s="1" t="s">
        <v>741</v>
      </c>
      <c r="C234" s="1" t="s">
        <v>739</v>
      </c>
      <c r="D234" s="1" t="s">
        <v>180</v>
      </c>
      <c r="E234" s="18">
        <v>26</v>
      </c>
      <c r="F234" s="18">
        <v>37</v>
      </c>
      <c r="G234" s="18">
        <v>15</v>
      </c>
      <c r="H234" s="18">
        <v>38</v>
      </c>
      <c r="I234" s="18">
        <v>13</v>
      </c>
      <c r="J234" s="18">
        <v>34</v>
      </c>
      <c r="K234" s="18">
        <v>230</v>
      </c>
      <c r="L234" s="18">
        <v>84</v>
      </c>
      <c r="M234" s="18">
        <v>50</v>
      </c>
      <c r="N234" s="18">
        <v>34</v>
      </c>
      <c r="O234" s="18">
        <v>43</v>
      </c>
      <c r="P234" s="18">
        <v>33</v>
      </c>
      <c r="Q234" s="18">
        <v>358</v>
      </c>
      <c r="R234" s="18">
        <v>26</v>
      </c>
      <c r="S234" s="18">
        <v>136</v>
      </c>
      <c r="T234" s="18">
        <v>4</v>
      </c>
    </row>
    <row r="235" spans="1:20" x14ac:dyDescent="0.25">
      <c r="A235" s="1" t="s">
        <v>233</v>
      </c>
      <c r="B235" s="1" t="s">
        <v>742</v>
      </c>
      <c r="C235" s="1" t="s">
        <v>739</v>
      </c>
      <c r="D235" s="1" t="s">
        <v>180</v>
      </c>
      <c r="E235" s="18">
        <v>6</v>
      </c>
      <c r="F235" s="18">
        <v>5</v>
      </c>
      <c r="G235" s="18">
        <v>10</v>
      </c>
      <c r="H235" s="18">
        <v>3</v>
      </c>
      <c r="I235" s="18">
        <v>9</v>
      </c>
      <c r="J235" s="18">
        <v>56</v>
      </c>
      <c r="K235" s="18">
        <v>131</v>
      </c>
      <c r="L235" s="18">
        <v>14</v>
      </c>
      <c r="M235" s="18">
        <v>4</v>
      </c>
      <c r="N235" s="18">
        <v>10</v>
      </c>
      <c r="O235" s="18">
        <v>2</v>
      </c>
      <c r="P235" s="18">
        <v>9</v>
      </c>
      <c r="Q235" s="18">
        <v>324</v>
      </c>
      <c r="R235" s="18">
        <v>12</v>
      </c>
      <c r="S235" s="18">
        <v>25</v>
      </c>
      <c r="T235" s="18">
        <v>8</v>
      </c>
    </row>
    <row r="236" spans="1:20" x14ac:dyDescent="0.25">
      <c r="A236" s="1" t="s">
        <v>234</v>
      </c>
      <c r="B236" s="1" t="s">
        <v>743</v>
      </c>
      <c r="C236" s="1" t="s">
        <v>739</v>
      </c>
      <c r="D236" s="1" t="s">
        <v>180</v>
      </c>
      <c r="E236" s="18">
        <v>90</v>
      </c>
      <c r="F236" s="18">
        <v>134</v>
      </c>
      <c r="G236" s="18">
        <v>118</v>
      </c>
      <c r="H236" s="18">
        <v>63</v>
      </c>
      <c r="I236" s="18">
        <v>94</v>
      </c>
      <c r="J236" s="18">
        <v>57</v>
      </c>
      <c r="K236" s="18">
        <v>250</v>
      </c>
      <c r="L236" s="18">
        <v>65</v>
      </c>
      <c r="M236" s="18">
        <v>117</v>
      </c>
      <c r="N236" s="18">
        <v>114</v>
      </c>
      <c r="O236" s="18">
        <v>78</v>
      </c>
      <c r="P236" s="18">
        <v>50</v>
      </c>
      <c r="Q236" s="18">
        <v>329</v>
      </c>
      <c r="R236" s="18">
        <v>48</v>
      </c>
      <c r="S236" s="18">
        <v>100</v>
      </c>
      <c r="T236" s="18">
        <v>22</v>
      </c>
    </row>
    <row r="237" spans="1:20" x14ac:dyDescent="0.25">
      <c r="A237" s="1" t="s">
        <v>235</v>
      </c>
      <c r="B237" s="1" t="s">
        <v>744</v>
      </c>
      <c r="C237" s="1" t="s">
        <v>739</v>
      </c>
      <c r="D237" s="1" t="s">
        <v>180</v>
      </c>
      <c r="E237" s="18">
        <v>61</v>
      </c>
      <c r="F237" s="18">
        <v>69</v>
      </c>
      <c r="G237" s="18">
        <v>76</v>
      </c>
      <c r="H237" s="18">
        <v>54</v>
      </c>
      <c r="I237" s="18">
        <v>70</v>
      </c>
      <c r="J237" s="18">
        <v>68</v>
      </c>
      <c r="K237" s="18">
        <v>287</v>
      </c>
      <c r="L237" s="18">
        <v>92</v>
      </c>
      <c r="M237" s="18">
        <v>90</v>
      </c>
      <c r="N237" s="18">
        <v>32</v>
      </c>
      <c r="O237" s="18">
        <v>62</v>
      </c>
      <c r="P237" s="18">
        <v>47</v>
      </c>
      <c r="Q237" s="18">
        <v>348</v>
      </c>
      <c r="R237" s="18">
        <v>51</v>
      </c>
      <c r="S237" s="18">
        <v>114</v>
      </c>
      <c r="T237" s="18">
        <v>54</v>
      </c>
    </row>
    <row r="238" spans="1:20" x14ac:dyDescent="0.25">
      <c r="A238" s="1" t="s">
        <v>236</v>
      </c>
      <c r="B238" s="1" t="s">
        <v>745</v>
      </c>
      <c r="C238" s="1" t="s">
        <v>739</v>
      </c>
      <c r="D238" s="1" t="s">
        <v>180</v>
      </c>
      <c r="E238" s="18">
        <v>17</v>
      </c>
      <c r="F238" s="18">
        <v>24</v>
      </c>
      <c r="G238" s="18">
        <v>19</v>
      </c>
      <c r="H238" s="18">
        <v>59</v>
      </c>
      <c r="I238" s="18">
        <v>15</v>
      </c>
      <c r="J238" s="18">
        <v>10</v>
      </c>
      <c r="K238" s="18">
        <v>154</v>
      </c>
      <c r="L238" s="18">
        <v>22</v>
      </c>
      <c r="M238" s="18">
        <v>27</v>
      </c>
      <c r="N238" s="18">
        <v>28</v>
      </c>
      <c r="O238" s="18">
        <v>68</v>
      </c>
      <c r="P238" s="18">
        <v>54</v>
      </c>
      <c r="Q238" s="18">
        <v>352</v>
      </c>
      <c r="R238" s="18">
        <v>10</v>
      </c>
      <c r="S238" s="18">
        <v>31</v>
      </c>
      <c r="T238" s="18">
        <v>26</v>
      </c>
    </row>
    <row r="239" spans="1:20" x14ac:dyDescent="0.25">
      <c r="A239" s="1" t="s">
        <v>237</v>
      </c>
      <c r="B239" s="1" t="s">
        <v>746</v>
      </c>
      <c r="C239" s="1" t="s">
        <v>747</v>
      </c>
      <c r="D239" s="1" t="s">
        <v>180</v>
      </c>
      <c r="E239" s="18">
        <v>2</v>
      </c>
      <c r="F239" s="18">
        <v>1</v>
      </c>
      <c r="G239" s="18">
        <v>2</v>
      </c>
      <c r="H239" s="18">
        <v>1</v>
      </c>
      <c r="I239" s="18">
        <v>5</v>
      </c>
      <c r="J239" s="18">
        <v>20</v>
      </c>
      <c r="K239" s="18">
        <v>75</v>
      </c>
      <c r="L239" s="18">
        <v>213</v>
      </c>
      <c r="M239" s="18">
        <v>2</v>
      </c>
      <c r="N239" s="18">
        <v>7</v>
      </c>
      <c r="O239" s="18">
        <v>1</v>
      </c>
      <c r="P239" s="18">
        <v>1</v>
      </c>
      <c r="Q239" s="18">
        <v>266</v>
      </c>
      <c r="R239" s="18">
        <v>7</v>
      </c>
      <c r="S239" s="18">
        <v>268</v>
      </c>
      <c r="T239" s="18">
        <v>76</v>
      </c>
    </row>
    <row r="240" spans="1:20" x14ac:dyDescent="0.25">
      <c r="A240" s="1" t="s">
        <v>238</v>
      </c>
      <c r="B240" s="1" t="s">
        <v>748</v>
      </c>
      <c r="C240" s="1" t="s">
        <v>747</v>
      </c>
      <c r="D240" s="1" t="s">
        <v>180</v>
      </c>
      <c r="E240" s="18">
        <v>96</v>
      </c>
      <c r="F240" s="18">
        <v>114</v>
      </c>
      <c r="G240" s="18">
        <v>107</v>
      </c>
      <c r="H240" s="18">
        <v>128</v>
      </c>
      <c r="I240" s="18">
        <v>75</v>
      </c>
      <c r="J240" s="18">
        <v>65</v>
      </c>
      <c r="K240" s="18">
        <v>89</v>
      </c>
      <c r="L240" s="18">
        <v>161</v>
      </c>
      <c r="M240" s="18">
        <v>183</v>
      </c>
      <c r="N240" s="18">
        <v>56</v>
      </c>
      <c r="O240" s="18">
        <v>162</v>
      </c>
      <c r="P240" s="18">
        <v>90</v>
      </c>
      <c r="Q240" s="18">
        <v>149</v>
      </c>
      <c r="R240" s="18">
        <v>52</v>
      </c>
      <c r="S240" s="18">
        <v>205</v>
      </c>
      <c r="T240" s="18">
        <v>48</v>
      </c>
    </row>
    <row r="241" spans="1:20" x14ac:dyDescent="0.25">
      <c r="A241" s="1" t="s">
        <v>239</v>
      </c>
      <c r="B241" s="1" t="s">
        <v>749</v>
      </c>
      <c r="C241" s="1" t="s">
        <v>750</v>
      </c>
      <c r="D241" s="1" t="s">
        <v>180</v>
      </c>
      <c r="E241" s="18">
        <v>148</v>
      </c>
      <c r="F241" s="18">
        <v>154</v>
      </c>
      <c r="G241" s="18">
        <v>183</v>
      </c>
      <c r="H241" s="18">
        <v>134</v>
      </c>
      <c r="I241" s="18">
        <v>44</v>
      </c>
      <c r="J241" s="18">
        <v>131</v>
      </c>
      <c r="K241" s="18">
        <v>132</v>
      </c>
      <c r="L241" s="18">
        <v>280</v>
      </c>
      <c r="M241" s="18">
        <v>184</v>
      </c>
      <c r="N241" s="18">
        <v>71</v>
      </c>
      <c r="O241" s="18">
        <v>148</v>
      </c>
      <c r="P241" s="18">
        <v>135</v>
      </c>
      <c r="Q241" s="18">
        <v>150</v>
      </c>
      <c r="R241" s="18">
        <v>101</v>
      </c>
      <c r="S241" s="18">
        <v>285</v>
      </c>
      <c r="T241" s="18">
        <v>153</v>
      </c>
    </row>
    <row r="242" spans="1:20" x14ac:dyDescent="0.25">
      <c r="A242" s="1" t="s">
        <v>240</v>
      </c>
      <c r="B242" s="1" t="s">
        <v>751</v>
      </c>
      <c r="C242" s="1" t="s">
        <v>750</v>
      </c>
      <c r="D242" s="1" t="s">
        <v>180</v>
      </c>
      <c r="E242" s="18">
        <v>200</v>
      </c>
      <c r="F242" s="18">
        <v>224</v>
      </c>
      <c r="G242" s="18">
        <v>294</v>
      </c>
      <c r="H242" s="18">
        <v>140</v>
      </c>
      <c r="I242" s="18">
        <v>196</v>
      </c>
      <c r="J242" s="18">
        <v>86</v>
      </c>
      <c r="K242" s="18">
        <v>76</v>
      </c>
      <c r="L242" s="18">
        <v>198</v>
      </c>
      <c r="M242" s="18">
        <v>201</v>
      </c>
      <c r="N242" s="18">
        <v>190</v>
      </c>
      <c r="O242" s="18">
        <v>212</v>
      </c>
      <c r="P242" s="18">
        <v>84</v>
      </c>
      <c r="Q242" s="18">
        <v>84</v>
      </c>
      <c r="R242" s="18">
        <v>98</v>
      </c>
      <c r="S242" s="18">
        <v>223</v>
      </c>
      <c r="T242" s="18">
        <v>98</v>
      </c>
    </row>
    <row r="243" spans="1:20" x14ac:dyDescent="0.25">
      <c r="A243" s="1" t="s">
        <v>241</v>
      </c>
      <c r="B243" s="1" t="s">
        <v>752</v>
      </c>
      <c r="C243" s="1" t="s">
        <v>750</v>
      </c>
      <c r="D243" s="1" t="s">
        <v>180</v>
      </c>
      <c r="E243" s="18">
        <v>113</v>
      </c>
      <c r="F243" s="18">
        <v>115</v>
      </c>
      <c r="G243" s="18">
        <v>165</v>
      </c>
      <c r="H243" s="18">
        <v>129</v>
      </c>
      <c r="I243" s="18">
        <v>110</v>
      </c>
      <c r="J243" s="18">
        <v>156</v>
      </c>
      <c r="K243" s="18">
        <v>51</v>
      </c>
      <c r="L243" s="18">
        <v>138</v>
      </c>
      <c r="M243" s="18">
        <v>86</v>
      </c>
      <c r="N243" s="18">
        <v>107</v>
      </c>
      <c r="O243" s="18">
        <v>133</v>
      </c>
      <c r="P243" s="18">
        <v>130</v>
      </c>
      <c r="Q243" s="18">
        <v>110</v>
      </c>
      <c r="R243" s="18">
        <v>33</v>
      </c>
      <c r="S243" s="18">
        <v>147</v>
      </c>
      <c r="T243" s="18">
        <v>116</v>
      </c>
    </row>
    <row r="244" spans="1:20" x14ac:dyDescent="0.25">
      <c r="A244" s="1" t="s">
        <v>242</v>
      </c>
      <c r="B244" s="1" t="s">
        <v>753</v>
      </c>
      <c r="C244" s="1" t="s">
        <v>754</v>
      </c>
      <c r="D244" s="1" t="s">
        <v>180</v>
      </c>
      <c r="E244" s="18">
        <v>326</v>
      </c>
      <c r="F244" s="18">
        <v>300</v>
      </c>
      <c r="G244" s="18">
        <v>289</v>
      </c>
      <c r="H244" s="18">
        <v>231</v>
      </c>
      <c r="I244" s="18">
        <v>309</v>
      </c>
      <c r="J244" s="18">
        <v>189</v>
      </c>
      <c r="K244" s="18">
        <v>229</v>
      </c>
      <c r="L244" s="18">
        <v>360</v>
      </c>
      <c r="M244" s="18">
        <v>243</v>
      </c>
      <c r="N244" s="18">
        <v>311</v>
      </c>
      <c r="O244" s="18">
        <v>224</v>
      </c>
      <c r="P244" s="18">
        <v>212</v>
      </c>
      <c r="Q244" s="18">
        <v>164</v>
      </c>
      <c r="R244" s="18">
        <v>347</v>
      </c>
      <c r="S244" s="18">
        <v>351</v>
      </c>
      <c r="T244" s="18">
        <v>194</v>
      </c>
    </row>
    <row r="245" spans="1:20" x14ac:dyDescent="0.25">
      <c r="A245" s="1" t="s">
        <v>243</v>
      </c>
      <c r="B245" s="1" t="s">
        <v>755</v>
      </c>
      <c r="C245" s="1" t="s">
        <v>754</v>
      </c>
      <c r="D245" s="1" t="s">
        <v>180</v>
      </c>
      <c r="E245" s="18">
        <v>268</v>
      </c>
      <c r="F245" s="18">
        <v>245</v>
      </c>
      <c r="G245" s="18">
        <v>310</v>
      </c>
      <c r="H245" s="18">
        <v>190</v>
      </c>
      <c r="I245" s="18">
        <v>183</v>
      </c>
      <c r="J245" s="18">
        <v>267</v>
      </c>
      <c r="K245" s="18">
        <v>113</v>
      </c>
      <c r="L245" s="18">
        <v>201</v>
      </c>
      <c r="M245" s="18">
        <v>160</v>
      </c>
      <c r="N245" s="18">
        <v>249</v>
      </c>
      <c r="O245" s="18">
        <v>195</v>
      </c>
      <c r="P245" s="18">
        <v>176</v>
      </c>
      <c r="Q245" s="18">
        <v>144</v>
      </c>
      <c r="R245" s="18">
        <v>89</v>
      </c>
      <c r="S245" s="18">
        <v>207</v>
      </c>
      <c r="T245" s="18">
        <v>154</v>
      </c>
    </row>
    <row r="246" spans="1:20" x14ac:dyDescent="0.25">
      <c r="A246" s="1" t="s">
        <v>244</v>
      </c>
      <c r="B246" s="1" t="s">
        <v>756</v>
      </c>
      <c r="C246" s="1" t="s">
        <v>754</v>
      </c>
      <c r="D246" s="1" t="s">
        <v>180</v>
      </c>
      <c r="E246" s="18">
        <v>151</v>
      </c>
      <c r="F246" s="18">
        <v>126</v>
      </c>
      <c r="G246" s="18">
        <v>134</v>
      </c>
      <c r="H246" s="18">
        <v>130</v>
      </c>
      <c r="I246" s="18">
        <v>136</v>
      </c>
      <c r="J246" s="18">
        <v>188</v>
      </c>
      <c r="K246" s="18">
        <v>80</v>
      </c>
      <c r="L246" s="18">
        <v>309</v>
      </c>
      <c r="M246" s="18">
        <v>98</v>
      </c>
      <c r="N246" s="18">
        <v>189</v>
      </c>
      <c r="O246" s="18">
        <v>104</v>
      </c>
      <c r="P246" s="18">
        <v>177</v>
      </c>
      <c r="Q246" s="18">
        <v>131</v>
      </c>
      <c r="R246" s="18">
        <v>54</v>
      </c>
      <c r="S246" s="18">
        <v>343</v>
      </c>
      <c r="T246" s="18">
        <v>89</v>
      </c>
    </row>
    <row r="247" spans="1:20" x14ac:dyDescent="0.25">
      <c r="A247" s="1" t="s">
        <v>245</v>
      </c>
      <c r="B247" s="1" t="s">
        <v>757</v>
      </c>
      <c r="C247" s="1" t="s">
        <v>754</v>
      </c>
      <c r="D247" s="1" t="s">
        <v>180</v>
      </c>
      <c r="E247" s="18">
        <v>264</v>
      </c>
      <c r="F247" s="18">
        <v>252</v>
      </c>
      <c r="G247" s="18">
        <v>327</v>
      </c>
      <c r="H247" s="18">
        <v>222</v>
      </c>
      <c r="I247" s="18">
        <v>239</v>
      </c>
      <c r="J247" s="18">
        <v>232</v>
      </c>
      <c r="K247" s="18">
        <v>54</v>
      </c>
      <c r="L247" s="18">
        <v>346</v>
      </c>
      <c r="M247" s="18">
        <v>200</v>
      </c>
      <c r="N247" s="18">
        <v>260</v>
      </c>
      <c r="O247" s="18">
        <v>196</v>
      </c>
      <c r="P247" s="18">
        <v>255</v>
      </c>
      <c r="Q247" s="18">
        <v>55</v>
      </c>
      <c r="R247" s="18">
        <v>158</v>
      </c>
      <c r="S247" s="18">
        <v>337</v>
      </c>
      <c r="T247" s="18">
        <v>193</v>
      </c>
    </row>
    <row r="248" spans="1:20" x14ac:dyDescent="0.25">
      <c r="A248" s="1" t="s">
        <v>246</v>
      </c>
      <c r="B248" s="1" t="s">
        <v>758</v>
      </c>
      <c r="C248" s="1" t="s">
        <v>759</v>
      </c>
      <c r="D248" s="1" t="s">
        <v>180</v>
      </c>
      <c r="E248" s="18">
        <v>136</v>
      </c>
      <c r="F248" s="18">
        <v>153</v>
      </c>
      <c r="G248" s="18">
        <v>147</v>
      </c>
      <c r="H248" s="18">
        <v>124</v>
      </c>
      <c r="I248" s="18">
        <v>60</v>
      </c>
      <c r="J248" s="18">
        <v>119</v>
      </c>
      <c r="K248" s="18">
        <v>149</v>
      </c>
      <c r="L248" s="18">
        <v>245</v>
      </c>
      <c r="M248" s="18">
        <v>199</v>
      </c>
      <c r="N248" s="18">
        <v>143</v>
      </c>
      <c r="O248" s="18">
        <v>143</v>
      </c>
      <c r="P248" s="18">
        <v>108</v>
      </c>
      <c r="Q248" s="18">
        <v>167</v>
      </c>
      <c r="R248" s="18">
        <v>96</v>
      </c>
      <c r="S248" s="18">
        <v>276</v>
      </c>
      <c r="T248" s="18">
        <v>104</v>
      </c>
    </row>
    <row r="249" spans="1:20" x14ac:dyDescent="0.25">
      <c r="A249" s="1" t="s">
        <v>247</v>
      </c>
      <c r="B249" s="1" t="s">
        <v>760</v>
      </c>
      <c r="C249" s="1" t="s">
        <v>759</v>
      </c>
      <c r="D249" s="1" t="s">
        <v>180</v>
      </c>
      <c r="E249" s="18">
        <v>83</v>
      </c>
      <c r="F249" s="18">
        <v>74</v>
      </c>
      <c r="G249" s="18">
        <v>85</v>
      </c>
      <c r="H249" s="18">
        <v>68</v>
      </c>
      <c r="I249" s="18">
        <v>79</v>
      </c>
      <c r="J249" s="18">
        <v>130</v>
      </c>
      <c r="K249" s="18">
        <v>145</v>
      </c>
      <c r="L249" s="18">
        <v>205</v>
      </c>
      <c r="M249" s="18">
        <v>39</v>
      </c>
      <c r="N249" s="18">
        <v>121</v>
      </c>
      <c r="O249" s="18">
        <v>96</v>
      </c>
      <c r="P249" s="18">
        <v>49</v>
      </c>
      <c r="Q249" s="18">
        <v>208</v>
      </c>
      <c r="R249" s="18">
        <v>59</v>
      </c>
      <c r="S249" s="18">
        <v>221</v>
      </c>
      <c r="T249" s="18">
        <v>124</v>
      </c>
    </row>
    <row r="250" spans="1:20" x14ac:dyDescent="0.25">
      <c r="A250" s="1" t="s">
        <v>248</v>
      </c>
      <c r="B250" s="1" t="s">
        <v>761</v>
      </c>
      <c r="C250" s="1" t="s">
        <v>759</v>
      </c>
      <c r="D250" s="1" t="s">
        <v>180</v>
      </c>
      <c r="E250" s="18">
        <v>171</v>
      </c>
      <c r="F250" s="18">
        <v>150</v>
      </c>
      <c r="G250" s="18">
        <v>108</v>
      </c>
      <c r="H250" s="18">
        <v>133</v>
      </c>
      <c r="I250" s="18">
        <v>145</v>
      </c>
      <c r="J250" s="18">
        <v>93</v>
      </c>
      <c r="K250" s="18">
        <v>243</v>
      </c>
      <c r="L250" s="18">
        <v>332</v>
      </c>
      <c r="M250" s="18">
        <v>146</v>
      </c>
      <c r="N250" s="18">
        <v>173</v>
      </c>
      <c r="O250" s="18">
        <v>177</v>
      </c>
      <c r="P250" s="18">
        <v>93</v>
      </c>
      <c r="Q250" s="18">
        <v>237</v>
      </c>
      <c r="R250" s="18">
        <v>125</v>
      </c>
      <c r="S250" s="18">
        <v>353</v>
      </c>
      <c r="T250" s="18">
        <v>130</v>
      </c>
    </row>
    <row r="251" spans="1:20" x14ac:dyDescent="0.25">
      <c r="A251" s="1" t="s">
        <v>249</v>
      </c>
      <c r="B251" s="1" t="s">
        <v>762</v>
      </c>
      <c r="C251" s="1" t="s">
        <v>759</v>
      </c>
      <c r="D251" s="1" t="s">
        <v>180</v>
      </c>
      <c r="E251" s="18">
        <v>14</v>
      </c>
      <c r="F251" s="18">
        <v>9</v>
      </c>
      <c r="G251" s="18">
        <v>9</v>
      </c>
      <c r="H251" s="18">
        <v>11</v>
      </c>
      <c r="I251" s="18">
        <v>23</v>
      </c>
      <c r="J251" s="18">
        <v>145</v>
      </c>
      <c r="K251" s="18">
        <v>103</v>
      </c>
      <c r="L251" s="18">
        <v>305</v>
      </c>
      <c r="M251" s="18">
        <v>7</v>
      </c>
      <c r="N251" s="18">
        <v>15</v>
      </c>
      <c r="O251" s="18">
        <v>28</v>
      </c>
      <c r="P251" s="18">
        <v>4</v>
      </c>
      <c r="Q251" s="18">
        <v>280</v>
      </c>
      <c r="R251" s="18">
        <v>17</v>
      </c>
      <c r="S251" s="18">
        <v>330</v>
      </c>
      <c r="T251" s="18">
        <v>95</v>
      </c>
    </row>
    <row r="252" spans="1:20" x14ac:dyDescent="0.25">
      <c r="A252" s="1" t="s">
        <v>250</v>
      </c>
      <c r="B252" s="1" t="s">
        <v>763</v>
      </c>
      <c r="C252" s="1" t="s">
        <v>764</v>
      </c>
      <c r="D252" s="1" t="s">
        <v>180</v>
      </c>
      <c r="E252" s="18">
        <v>1</v>
      </c>
      <c r="F252" s="18">
        <v>4</v>
      </c>
      <c r="G252" s="18">
        <v>3</v>
      </c>
      <c r="H252" s="18">
        <v>18</v>
      </c>
      <c r="I252" s="18">
        <v>2</v>
      </c>
      <c r="J252" s="18">
        <v>3</v>
      </c>
      <c r="K252" s="18">
        <v>48</v>
      </c>
      <c r="L252" s="18">
        <v>1</v>
      </c>
      <c r="M252" s="18">
        <v>8</v>
      </c>
      <c r="N252" s="18">
        <v>4</v>
      </c>
      <c r="O252" s="18">
        <v>8</v>
      </c>
      <c r="P252" s="18">
        <v>57</v>
      </c>
      <c r="Q252" s="18">
        <v>333</v>
      </c>
      <c r="R252" s="18">
        <v>1</v>
      </c>
      <c r="S252" s="18">
        <v>1</v>
      </c>
      <c r="T252" s="18">
        <v>14</v>
      </c>
    </row>
    <row r="253" spans="1:20" x14ac:dyDescent="0.25">
      <c r="A253" s="1" t="s">
        <v>251</v>
      </c>
      <c r="B253" s="1" t="s">
        <v>765</v>
      </c>
      <c r="C253" s="1" t="s">
        <v>764</v>
      </c>
      <c r="D253" s="1" t="s">
        <v>180</v>
      </c>
      <c r="E253" s="18">
        <v>133</v>
      </c>
      <c r="F253" s="18">
        <v>130</v>
      </c>
      <c r="G253" s="18">
        <v>136</v>
      </c>
      <c r="H253" s="18">
        <v>194</v>
      </c>
      <c r="I253" s="18">
        <v>175</v>
      </c>
      <c r="J253" s="18">
        <v>62</v>
      </c>
      <c r="K253" s="18">
        <v>77</v>
      </c>
      <c r="L253" s="18">
        <v>240</v>
      </c>
      <c r="M253" s="18">
        <v>100</v>
      </c>
      <c r="N253" s="18">
        <v>291</v>
      </c>
      <c r="O253" s="18">
        <v>159</v>
      </c>
      <c r="P253" s="18">
        <v>245</v>
      </c>
      <c r="Q253" s="18">
        <v>136</v>
      </c>
      <c r="R253" s="18">
        <v>41</v>
      </c>
      <c r="S253" s="18">
        <v>278</v>
      </c>
      <c r="T253" s="18">
        <v>92</v>
      </c>
    </row>
    <row r="254" spans="1:20" x14ac:dyDescent="0.25">
      <c r="A254" s="1" t="s">
        <v>370</v>
      </c>
      <c r="B254" s="1" t="s">
        <v>932</v>
      </c>
      <c r="C254" s="1" t="s">
        <v>764</v>
      </c>
      <c r="D254" s="1" t="s">
        <v>180</v>
      </c>
      <c r="E254" s="18">
        <v>13</v>
      </c>
      <c r="F254" s="18">
        <v>20</v>
      </c>
      <c r="G254" s="18">
        <v>29</v>
      </c>
      <c r="H254" s="18">
        <v>30</v>
      </c>
      <c r="I254" s="18">
        <v>3</v>
      </c>
      <c r="J254" s="18">
        <v>29</v>
      </c>
      <c r="K254" s="18">
        <v>55</v>
      </c>
      <c r="L254" s="18">
        <v>38</v>
      </c>
      <c r="M254" s="18">
        <v>16</v>
      </c>
      <c r="N254" s="18">
        <v>11</v>
      </c>
      <c r="O254" s="18">
        <v>12</v>
      </c>
      <c r="P254" s="18">
        <v>80</v>
      </c>
      <c r="Q254" s="18">
        <v>189</v>
      </c>
      <c r="R254" s="18">
        <v>11</v>
      </c>
      <c r="S254" s="18">
        <v>44</v>
      </c>
      <c r="T254" s="18">
        <v>57</v>
      </c>
    </row>
    <row r="255" spans="1:20" x14ac:dyDescent="0.25">
      <c r="A255" s="1" t="s">
        <v>371</v>
      </c>
      <c r="B255" s="1" t="s">
        <v>933</v>
      </c>
      <c r="C255" s="1" t="s">
        <v>750</v>
      </c>
      <c r="D255" s="1" t="s">
        <v>180</v>
      </c>
      <c r="E255" s="18">
        <v>108</v>
      </c>
      <c r="F255" s="18">
        <v>122</v>
      </c>
      <c r="G255" s="18">
        <v>226</v>
      </c>
      <c r="H255" s="18">
        <v>94</v>
      </c>
      <c r="I255" s="18">
        <v>151</v>
      </c>
      <c r="J255" s="18">
        <v>92</v>
      </c>
      <c r="K255" s="18">
        <v>34</v>
      </c>
      <c r="L255" s="18">
        <v>220</v>
      </c>
      <c r="M255" s="18">
        <v>99</v>
      </c>
      <c r="N255" s="18">
        <v>58</v>
      </c>
      <c r="O255" s="18">
        <v>57</v>
      </c>
      <c r="P255" s="18">
        <v>231</v>
      </c>
      <c r="Q255" s="18">
        <v>69</v>
      </c>
      <c r="R255" s="18">
        <v>50</v>
      </c>
      <c r="S255" s="18">
        <v>213</v>
      </c>
      <c r="T255" s="18">
        <v>167</v>
      </c>
    </row>
    <row r="256" spans="1:20" x14ac:dyDescent="0.25">
      <c r="A256" s="1" t="s">
        <v>372</v>
      </c>
      <c r="B256" s="1" t="s">
        <v>934</v>
      </c>
      <c r="C256" s="1" t="s">
        <v>750</v>
      </c>
      <c r="D256" s="1" t="s">
        <v>180</v>
      </c>
      <c r="E256" s="18">
        <v>159</v>
      </c>
      <c r="F256" s="18">
        <v>182</v>
      </c>
      <c r="G256" s="18">
        <v>173</v>
      </c>
      <c r="H256" s="18">
        <v>97</v>
      </c>
      <c r="I256" s="18">
        <v>118</v>
      </c>
      <c r="J256" s="18">
        <v>237</v>
      </c>
      <c r="K256" s="18">
        <v>39</v>
      </c>
      <c r="L256" s="18">
        <v>366</v>
      </c>
      <c r="M256" s="18">
        <v>129</v>
      </c>
      <c r="N256" s="18">
        <v>223</v>
      </c>
      <c r="O256" s="18">
        <v>97</v>
      </c>
      <c r="P256" s="18">
        <v>103</v>
      </c>
      <c r="Q256" s="18">
        <v>60</v>
      </c>
      <c r="R256" s="18">
        <v>78</v>
      </c>
      <c r="S256" s="18">
        <v>356</v>
      </c>
      <c r="T256" s="18">
        <v>212</v>
      </c>
    </row>
    <row r="257" spans="1:20" x14ac:dyDescent="0.25">
      <c r="A257" s="1" t="s">
        <v>373</v>
      </c>
      <c r="B257" s="1" t="s">
        <v>935</v>
      </c>
      <c r="C257" s="1" t="s">
        <v>750</v>
      </c>
      <c r="D257" s="1" t="s">
        <v>180</v>
      </c>
      <c r="E257" s="18">
        <v>123</v>
      </c>
      <c r="F257" s="18">
        <v>99</v>
      </c>
      <c r="G257" s="18">
        <v>174</v>
      </c>
      <c r="H257" s="18">
        <v>116</v>
      </c>
      <c r="I257" s="18">
        <v>91</v>
      </c>
      <c r="J257" s="18">
        <v>116</v>
      </c>
      <c r="K257" s="18">
        <v>99</v>
      </c>
      <c r="L257" s="18">
        <v>228</v>
      </c>
      <c r="M257" s="18">
        <v>89</v>
      </c>
      <c r="N257" s="18">
        <v>158</v>
      </c>
      <c r="O257" s="18">
        <v>81</v>
      </c>
      <c r="P257" s="18">
        <v>218</v>
      </c>
      <c r="Q257" s="18">
        <v>118</v>
      </c>
      <c r="R257" s="18">
        <v>109</v>
      </c>
      <c r="S257" s="18">
        <v>258</v>
      </c>
      <c r="T257" s="18">
        <v>113</v>
      </c>
    </row>
    <row r="258" spans="1:20" x14ac:dyDescent="0.25">
      <c r="A258" s="1" t="s">
        <v>374</v>
      </c>
      <c r="B258" s="1" t="s">
        <v>936</v>
      </c>
      <c r="C258" s="1" t="s">
        <v>750</v>
      </c>
      <c r="D258" s="1" t="s">
        <v>180</v>
      </c>
      <c r="E258" s="18">
        <v>52</v>
      </c>
      <c r="F258" s="18">
        <v>45</v>
      </c>
      <c r="G258" s="18">
        <v>113</v>
      </c>
      <c r="H258" s="18">
        <v>105</v>
      </c>
      <c r="I258" s="18">
        <v>41</v>
      </c>
      <c r="J258" s="18">
        <v>52</v>
      </c>
      <c r="K258" s="18">
        <v>24</v>
      </c>
      <c r="L258" s="18">
        <v>202</v>
      </c>
      <c r="M258" s="18">
        <v>42</v>
      </c>
      <c r="N258" s="18">
        <v>105</v>
      </c>
      <c r="O258" s="18">
        <v>85</v>
      </c>
      <c r="P258" s="18">
        <v>137</v>
      </c>
      <c r="Q258" s="18">
        <v>64</v>
      </c>
      <c r="R258" s="18">
        <v>29</v>
      </c>
      <c r="S258" s="18">
        <v>197</v>
      </c>
      <c r="T258" s="18">
        <v>174</v>
      </c>
    </row>
    <row r="259" spans="1:20" x14ac:dyDescent="0.25">
      <c r="A259" s="1" t="s">
        <v>375</v>
      </c>
      <c r="B259" s="1" t="s">
        <v>937</v>
      </c>
      <c r="C259" s="1" t="s">
        <v>764</v>
      </c>
      <c r="D259" s="1" t="s">
        <v>180</v>
      </c>
      <c r="E259" s="18">
        <v>5</v>
      </c>
      <c r="F259" s="18">
        <v>23</v>
      </c>
      <c r="G259" s="18">
        <v>7</v>
      </c>
      <c r="H259" s="18">
        <v>81</v>
      </c>
      <c r="I259" s="18">
        <v>4</v>
      </c>
      <c r="J259" s="18">
        <v>1</v>
      </c>
      <c r="K259" s="18">
        <v>49</v>
      </c>
      <c r="L259" s="18">
        <v>8</v>
      </c>
      <c r="M259" s="18">
        <v>65</v>
      </c>
      <c r="N259" s="18">
        <v>6</v>
      </c>
      <c r="O259" s="18">
        <v>107</v>
      </c>
      <c r="P259" s="18">
        <v>48</v>
      </c>
      <c r="Q259" s="18">
        <v>259</v>
      </c>
      <c r="R259" s="18">
        <v>2</v>
      </c>
      <c r="S259" s="18">
        <v>16</v>
      </c>
      <c r="T259" s="18">
        <v>10</v>
      </c>
    </row>
    <row r="260" spans="1:20" x14ac:dyDescent="0.25">
      <c r="A260" s="1" t="s">
        <v>252</v>
      </c>
      <c r="B260" s="1" t="s">
        <v>766</v>
      </c>
      <c r="C260" s="1" t="s">
        <v>767</v>
      </c>
      <c r="D260" s="1" t="s">
        <v>253</v>
      </c>
      <c r="E260" s="18">
        <v>351</v>
      </c>
      <c r="F260" s="18">
        <v>330</v>
      </c>
      <c r="G260" s="18">
        <v>298</v>
      </c>
      <c r="H260" s="18">
        <v>353</v>
      </c>
      <c r="I260" s="18">
        <v>339</v>
      </c>
      <c r="J260" s="18">
        <v>312</v>
      </c>
      <c r="K260" s="18">
        <v>196</v>
      </c>
      <c r="L260" s="18">
        <v>238</v>
      </c>
      <c r="M260" s="18">
        <v>335</v>
      </c>
      <c r="N260" s="18">
        <v>355</v>
      </c>
      <c r="O260" s="18">
        <v>342</v>
      </c>
      <c r="P260" s="18">
        <v>354</v>
      </c>
      <c r="Q260" s="18">
        <v>133</v>
      </c>
      <c r="R260" s="18">
        <v>359</v>
      </c>
      <c r="S260" s="18">
        <v>206</v>
      </c>
      <c r="T260" s="18">
        <v>366</v>
      </c>
    </row>
    <row r="261" spans="1:20" x14ac:dyDescent="0.25">
      <c r="A261" s="1" t="s">
        <v>254</v>
      </c>
      <c r="B261" s="1" t="s">
        <v>768</v>
      </c>
      <c r="C261" s="1" t="s">
        <v>769</v>
      </c>
      <c r="D261" s="1" t="s">
        <v>253</v>
      </c>
      <c r="E261" s="18">
        <v>106</v>
      </c>
      <c r="F261" s="18">
        <v>119</v>
      </c>
      <c r="G261" s="18">
        <v>116</v>
      </c>
      <c r="H261" s="18">
        <v>78</v>
      </c>
      <c r="I261" s="18">
        <v>161</v>
      </c>
      <c r="J261" s="18">
        <v>256</v>
      </c>
      <c r="K261" s="18">
        <v>104</v>
      </c>
      <c r="L261" s="18">
        <v>87</v>
      </c>
      <c r="M261" s="18">
        <v>162</v>
      </c>
      <c r="N261" s="18">
        <v>83</v>
      </c>
      <c r="O261" s="18">
        <v>64</v>
      </c>
      <c r="P261" s="18">
        <v>109</v>
      </c>
      <c r="Q261" s="18">
        <v>88</v>
      </c>
      <c r="R261" s="18">
        <v>218</v>
      </c>
      <c r="S261" s="18">
        <v>70</v>
      </c>
      <c r="T261" s="18">
        <v>292</v>
      </c>
    </row>
    <row r="262" spans="1:20" x14ac:dyDescent="0.25">
      <c r="A262" s="1" t="s">
        <v>255</v>
      </c>
      <c r="B262" s="1" t="s">
        <v>770</v>
      </c>
      <c r="C262" s="1" t="s">
        <v>769</v>
      </c>
      <c r="D262" s="1" t="s">
        <v>253</v>
      </c>
      <c r="E262" s="18">
        <v>245</v>
      </c>
      <c r="F262" s="18">
        <v>274</v>
      </c>
      <c r="G262" s="18">
        <v>275</v>
      </c>
      <c r="H262" s="18">
        <v>218</v>
      </c>
      <c r="I262" s="18">
        <v>238</v>
      </c>
      <c r="J262" s="18">
        <v>279</v>
      </c>
      <c r="K262" s="18">
        <v>65</v>
      </c>
      <c r="L262" s="18">
        <v>185</v>
      </c>
      <c r="M262" s="18">
        <v>272</v>
      </c>
      <c r="N262" s="18">
        <v>198</v>
      </c>
      <c r="O262" s="18">
        <v>225</v>
      </c>
      <c r="P262" s="18">
        <v>193</v>
      </c>
      <c r="Q262" s="18">
        <v>50</v>
      </c>
      <c r="R262" s="18">
        <v>310</v>
      </c>
      <c r="S262" s="18">
        <v>162</v>
      </c>
      <c r="T262" s="18">
        <v>346</v>
      </c>
    </row>
    <row r="263" spans="1:20" x14ac:dyDescent="0.25">
      <c r="A263" s="1" t="s">
        <v>256</v>
      </c>
      <c r="B263" s="1" t="s">
        <v>771</v>
      </c>
      <c r="C263" s="1" t="s">
        <v>769</v>
      </c>
      <c r="D263" s="1" t="s">
        <v>253</v>
      </c>
      <c r="E263" s="18">
        <v>212</v>
      </c>
      <c r="F263" s="18">
        <v>165</v>
      </c>
      <c r="G263" s="18">
        <v>170</v>
      </c>
      <c r="H263" s="18">
        <v>113</v>
      </c>
      <c r="I263" s="18">
        <v>184</v>
      </c>
      <c r="J263" s="18">
        <v>211</v>
      </c>
      <c r="K263" s="18">
        <v>373</v>
      </c>
      <c r="L263" s="18">
        <v>184</v>
      </c>
      <c r="M263" s="18">
        <v>217</v>
      </c>
      <c r="N263" s="18">
        <v>138</v>
      </c>
      <c r="O263" s="18">
        <v>100</v>
      </c>
      <c r="P263" s="18">
        <v>136</v>
      </c>
      <c r="Q263" s="18">
        <v>367</v>
      </c>
      <c r="R263" s="18">
        <v>308</v>
      </c>
      <c r="S263" s="18">
        <v>160</v>
      </c>
      <c r="T263" s="18">
        <v>359</v>
      </c>
    </row>
    <row r="264" spans="1:20" x14ac:dyDescent="0.25">
      <c r="A264" s="1" t="s">
        <v>257</v>
      </c>
      <c r="B264" s="1" t="s">
        <v>772</v>
      </c>
      <c r="C264" s="1" t="s">
        <v>773</v>
      </c>
      <c r="D264" s="1" t="s">
        <v>253</v>
      </c>
      <c r="E264" s="18">
        <v>325</v>
      </c>
      <c r="F264" s="18">
        <v>318</v>
      </c>
      <c r="G264" s="18">
        <v>274</v>
      </c>
      <c r="H264" s="18">
        <v>314</v>
      </c>
      <c r="I264" s="18">
        <v>345</v>
      </c>
      <c r="J264" s="18">
        <v>271</v>
      </c>
      <c r="K264" s="18">
        <v>333</v>
      </c>
      <c r="L264" s="18">
        <v>103</v>
      </c>
      <c r="M264" s="18">
        <v>346</v>
      </c>
      <c r="N264" s="18">
        <v>328</v>
      </c>
      <c r="O264" s="18">
        <v>300</v>
      </c>
      <c r="P264" s="18">
        <v>323</v>
      </c>
      <c r="Q264" s="18">
        <v>245</v>
      </c>
      <c r="R264" s="18">
        <v>354</v>
      </c>
      <c r="S264" s="18">
        <v>83</v>
      </c>
      <c r="T264" s="18">
        <v>312</v>
      </c>
    </row>
    <row r="265" spans="1:20" x14ac:dyDescent="0.25">
      <c r="A265" s="1" t="s">
        <v>258</v>
      </c>
      <c r="B265" s="1" t="s">
        <v>774</v>
      </c>
      <c r="C265" s="1" t="s">
        <v>775</v>
      </c>
      <c r="D265" s="1" t="s">
        <v>253</v>
      </c>
      <c r="E265" s="18">
        <v>199</v>
      </c>
      <c r="F265" s="18">
        <v>151</v>
      </c>
      <c r="G265" s="18">
        <v>146</v>
      </c>
      <c r="H265" s="18">
        <v>163</v>
      </c>
      <c r="I265" s="18">
        <v>264</v>
      </c>
      <c r="J265" s="18">
        <v>231</v>
      </c>
      <c r="K265" s="18">
        <v>117</v>
      </c>
      <c r="L265" s="18">
        <v>272</v>
      </c>
      <c r="M265" s="18">
        <v>136</v>
      </c>
      <c r="N265" s="18">
        <v>187</v>
      </c>
      <c r="O265" s="18">
        <v>206</v>
      </c>
      <c r="P265" s="18">
        <v>119</v>
      </c>
      <c r="Q265" s="18">
        <v>83</v>
      </c>
      <c r="R265" s="18">
        <v>294</v>
      </c>
      <c r="S265" s="18">
        <v>241</v>
      </c>
      <c r="T265" s="18">
        <v>293</v>
      </c>
    </row>
    <row r="266" spans="1:20" x14ac:dyDescent="0.25">
      <c r="A266" s="1" t="s">
        <v>259</v>
      </c>
      <c r="B266" s="1" t="s">
        <v>776</v>
      </c>
      <c r="C266" s="1" t="s">
        <v>775</v>
      </c>
      <c r="D266" s="1" t="s">
        <v>253</v>
      </c>
      <c r="E266" s="18">
        <v>225</v>
      </c>
      <c r="F266" s="18">
        <v>145</v>
      </c>
      <c r="G266" s="18">
        <v>135</v>
      </c>
      <c r="H266" s="18">
        <v>227</v>
      </c>
      <c r="I266" s="18">
        <v>190</v>
      </c>
      <c r="J266" s="18">
        <v>197</v>
      </c>
      <c r="K266" s="18">
        <v>306</v>
      </c>
      <c r="L266" s="18">
        <v>303</v>
      </c>
      <c r="M266" s="18">
        <v>166</v>
      </c>
      <c r="N266" s="18">
        <v>170</v>
      </c>
      <c r="O266" s="18">
        <v>217</v>
      </c>
      <c r="P266" s="18">
        <v>209</v>
      </c>
      <c r="Q266" s="18">
        <v>242</v>
      </c>
      <c r="R266" s="18">
        <v>221</v>
      </c>
      <c r="S266" s="18">
        <v>275</v>
      </c>
      <c r="T266" s="18">
        <v>270</v>
      </c>
    </row>
    <row r="267" spans="1:20" x14ac:dyDescent="0.25">
      <c r="A267" s="1" t="s">
        <v>260</v>
      </c>
      <c r="B267" s="1" t="s">
        <v>777</v>
      </c>
      <c r="C267" s="1" t="s">
        <v>775</v>
      </c>
      <c r="D267" s="1" t="s">
        <v>253</v>
      </c>
      <c r="E267" s="18">
        <v>267</v>
      </c>
      <c r="F267" s="18">
        <v>241</v>
      </c>
      <c r="G267" s="18">
        <v>179</v>
      </c>
      <c r="H267" s="18">
        <v>162</v>
      </c>
      <c r="I267" s="18">
        <v>236</v>
      </c>
      <c r="J267" s="18">
        <v>273</v>
      </c>
      <c r="K267" s="18">
        <v>257</v>
      </c>
      <c r="L267" s="18">
        <v>252</v>
      </c>
      <c r="M267" s="18">
        <v>309</v>
      </c>
      <c r="N267" s="18">
        <v>193</v>
      </c>
      <c r="O267" s="18">
        <v>160</v>
      </c>
      <c r="P267" s="18">
        <v>155</v>
      </c>
      <c r="Q267" s="18">
        <v>190</v>
      </c>
      <c r="R267" s="18">
        <v>295</v>
      </c>
      <c r="S267" s="18">
        <v>225</v>
      </c>
      <c r="T267" s="18">
        <v>274</v>
      </c>
    </row>
    <row r="268" spans="1:20" x14ac:dyDescent="0.25">
      <c r="A268" s="1" t="s">
        <v>261</v>
      </c>
      <c r="B268" s="1" t="s">
        <v>778</v>
      </c>
      <c r="C268" s="1" t="s">
        <v>775</v>
      </c>
      <c r="D268" s="1" t="s">
        <v>253</v>
      </c>
      <c r="E268" s="18">
        <v>88</v>
      </c>
      <c r="F268" s="18">
        <v>55</v>
      </c>
      <c r="G268" s="18">
        <v>61</v>
      </c>
      <c r="H268" s="18">
        <v>95</v>
      </c>
      <c r="I268" s="18">
        <v>104</v>
      </c>
      <c r="J268" s="18">
        <v>146</v>
      </c>
      <c r="K268" s="18">
        <v>300</v>
      </c>
      <c r="L268" s="18">
        <v>242</v>
      </c>
      <c r="M268" s="18">
        <v>80</v>
      </c>
      <c r="N268" s="18">
        <v>53</v>
      </c>
      <c r="O268" s="18">
        <v>124</v>
      </c>
      <c r="P268" s="18">
        <v>66</v>
      </c>
      <c r="Q268" s="18">
        <v>282</v>
      </c>
      <c r="R268" s="18">
        <v>121</v>
      </c>
      <c r="S268" s="18">
        <v>220</v>
      </c>
      <c r="T268" s="18">
        <v>220</v>
      </c>
    </row>
    <row r="269" spans="1:20" x14ac:dyDescent="0.25">
      <c r="A269" s="1" t="s">
        <v>262</v>
      </c>
      <c r="B269" s="1" t="s">
        <v>779</v>
      </c>
      <c r="C269" s="1" t="s">
        <v>780</v>
      </c>
      <c r="D269" s="1" t="s">
        <v>253</v>
      </c>
      <c r="E269" s="18">
        <v>327</v>
      </c>
      <c r="F269" s="18">
        <v>284</v>
      </c>
      <c r="G269" s="18">
        <v>314</v>
      </c>
      <c r="H269" s="18">
        <v>184</v>
      </c>
      <c r="I269" s="18">
        <v>322</v>
      </c>
      <c r="J269" s="18">
        <v>260</v>
      </c>
      <c r="K269" s="18">
        <v>244</v>
      </c>
      <c r="L269" s="18">
        <v>357</v>
      </c>
      <c r="M269" s="18">
        <v>287</v>
      </c>
      <c r="N269" s="18">
        <v>213</v>
      </c>
      <c r="O269" s="18">
        <v>176</v>
      </c>
      <c r="P269" s="18">
        <v>179</v>
      </c>
      <c r="Q269" s="18">
        <v>173</v>
      </c>
      <c r="R269" s="18">
        <v>355</v>
      </c>
      <c r="S269" s="18">
        <v>329</v>
      </c>
      <c r="T269" s="18">
        <v>309</v>
      </c>
    </row>
    <row r="270" spans="1:20" x14ac:dyDescent="0.25">
      <c r="A270" s="1" t="s">
        <v>263</v>
      </c>
      <c r="B270" s="1" t="s">
        <v>781</v>
      </c>
      <c r="C270" s="1" t="s">
        <v>780</v>
      </c>
      <c r="D270" s="1" t="s">
        <v>253</v>
      </c>
      <c r="E270" s="18">
        <v>313</v>
      </c>
      <c r="F270" s="18">
        <v>348</v>
      </c>
      <c r="G270" s="18">
        <v>347</v>
      </c>
      <c r="H270" s="18">
        <v>289</v>
      </c>
      <c r="I270" s="18">
        <v>353</v>
      </c>
      <c r="J270" s="18">
        <v>95</v>
      </c>
      <c r="K270" s="18">
        <v>106</v>
      </c>
      <c r="L270" s="18">
        <v>329</v>
      </c>
      <c r="M270" s="18">
        <v>285</v>
      </c>
      <c r="N270" s="18">
        <v>362</v>
      </c>
      <c r="O270" s="18">
        <v>309</v>
      </c>
      <c r="P270" s="18">
        <v>269</v>
      </c>
      <c r="Q270" s="18">
        <v>77</v>
      </c>
      <c r="R270" s="18">
        <v>364</v>
      </c>
      <c r="S270" s="18">
        <v>304</v>
      </c>
      <c r="T270" s="18">
        <v>340</v>
      </c>
    </row>
    <row r="271" spans="1:20" x14ac:dyDescent="0.25">
      <c r="A271" s="1" t="s">
        <v>264</v>
      </c>
      <c r="B271" s="1" t="s">
        <v>782</v>
      </c>
      <c r="C271" s="1" t="s">
        <v>780</v>
      </c>
      <c r="D271" s="1" t="s">
        <v>253</v>
      </c>
      <c r="E271" s="18">
        <v>117</v>
      </c>
      <c r="F271" s="18">
        <v>86</v>
      </c>
      <c r="G271" s="18">
        <v>83</v>
      </c>
      <c r="H271" s="18">
        <v>135</v>
      </c>
      <c r="I271" s="18">
        <v>63</v>
      </c>
      <c r="J271" s="18">
        <v>338</v>
      </c>
      <c r="K271" s="18">
        <v>249</v>
      </c>
      <c r="L271" s="18">
        <v>179</v>
      </c>
      <c r="M271" s="18">
        <v>112</v>
      </c>
      <c r="N271" s="18">
        <v>86</v>
      </c>
      <c r="O271" s="18">
        <v>171</v>
      </c>
      <c r="P271" s="18">
        <v>113</v>
      </c>
      <c r="Q271" s="18">
        <v>193</v>
      </c>
      <c r="R271" s="18">
        <v>253</v>
      </c>
      <c r="S271" s="18">
        <v>154</v>
      </c>
      <c r="T271" s="18">
        <v>288</v>
      </c>
    </row>
    <row r="272" spans="1:20" x14ac:dyDescent="0.25">
      <c r="A272" s="1" t="s">
        <v>265</v>
      </c>
      <c r="B272" s="1" t="s">
        <v>783</v>
      </c>
      <c r="C272" s="1" t="s">
        <v>784</v>
      </c>
      <c r="D272" s="1" t="s">
        <v>253</v>
      </c>
      <c r="E272" s="18">
        <v>239</v>
      </c>
      <c r="F272" s="18">
        <v>189</v>
      </c>
      <c r="G272" s="18">
        <v>129</v>
      </c>
      <c r="H272" s="18">
        <v>234</v>
      </c>
      <c r="I272" s="18">
        <v>206</v>
      </c>
      <c r="J272" s="18">
        <v>164</v>
      </c>
      <c r="K272" s="18">
        <v>251</v>
      </c>
      <c r="L272" s="18">
        <v>361</v>
      </c>
      <c r="M272" s="18">
        <v>221</v>
      </c>
      <c r="N272" s="18">
        <v>273</v>
      </c>
      <c r="O272" s="18">
        <v>234</v>
      </c>
      <c r="P272" s="18">
        <v>222</v>
      </c>
      <c r="Q272" s="18">
        <v>174</v>
      </c>
      <c r="R272" s="18">
        <v>367</v>
      </c>
      <c r="S272" s="18">
        <v>339</v>
      </c>
      <c r="T272" s="18">
        <v>272</v>
      </c>
    </row>
    <row r="273" spans="1:20" x14ac:dyDescent="0.25">
      <c r="A273" s="1" t="s">
        <v>266</v>
      </c>
      <c r="B273" s="1" t="s">
        <v>785</v>
      </c>
      <c r="C273" s="1" t="s">
        <v>784</v>
      </c>
      <c r="D273" s="1" t="s">
        <v>253</v>
      </c>
      <c r="E273" s="18">
        <v>284</v>
      </c>
      <c r="F273" s="18">
        <v>238</v>
      </c>
      <c r="G273" s="18">
        <v>291</v>
      </c>
      <c r="H273" s="18">
        <v>157</v>
      </c>
      <c r="I273" s="18">
        <v>260</v>
      </c>
      <c r="J273" s="18">
        <v>289</v>
      </c>
      <c r="K273" s="18">
        <v>174</v>
      </c>
      <c r="L273" s="18">
        <v>273</v>
      </c>
      <c r="M273" s="18">
        <v>238</v>
      </c>
      <c r="N273" s="18">
        <v>228</v>
      </c>
      <c r="O273" s="18">
        <v>125</v>
      </c>
      <c r="P273" s="18">
        <v>194</v>
      </c>
      <c r="Q273" s="18">
        <v>123</v>
      </c>
      <c r="R273" s="18">
        <v>346</v>
      </c>
      <c r="S273" s="18">
        <v>248</v>
      </c>
      <c r="T273" s="18">
        <v>251</v>
      </c>
    </row>
    <row r="274" spans="1:20" x14ac:dyDescent="0.25">
      <c r="A274" s="1" t="s">
        <v>267</v>
      </c>
      <c r="B274" s="1" t="s">
        <v>786</v>
      </c>
      <c r="C274" s="1" t="s">
        <v>784</v>
      </c>
      <c r="D274" s="1" t="s">
        <v>253</v>
      </c>
      <c r="E274" s="18">
        <v>33</v>
      </c>
      <c r="F274" s="18">
        <v>28</v>
      </c>
      <c r="G274" s="18">
        <v>30</v>
      </c>
      <c r="H274" s="18">
        <v>25</v>
      </c>
      <c r="I274" s="18">
        <v>26</v>
      </c>
      <c r="J274" s="18">
        <v>79</v>
      </c>
      <c r="K274" s="18">
        <v>179</v>
      </c>
      <c r="L274" s="18">
        <v>244</v>
      </c>
      <c r="M274" s="18">
        <v>37</v>
      </c>
      <c r="N274" s="18">
        <v>17</v>
      </c>
      <c r="O274" s="18">
        <v>21</v>
      </c>
      <c r="P274" s="18">
        <v>35</v>
      </c>
      <c r="Q274" s="18">
        <v>176</v>
      </c>
      <c r="R274" s="18">
        <v>133</v>
      </c>
      <c r="S274" s="18">
        <v>209</v>
      </c>
      <c r="T274" s="18">
        <v>306</v>
      </c>
    </row>
    <row r="275" spans="1:20" x14ac:dyDescent="0.25">
      <c r="A275" s="1" t="s">
        <v>268</v>
      </c>
      <c r="B275" s="1" t="s">
        <v>787</v>
      </c>
      <c r="C275" s="1" t="s">
        <v>788</v>
      </c>
      <c r="D275" s="1" t="s">
        <v>253</v>
      </c>
      <c r="E275" s="18">
        <v>74</v>
      </c>
      <c r="F275" s="18">
        <v>85</v>
      </c>
      <c r="G275" s="18">
        <v>58</v>
      </c>
      <c r="H275" s="18">
        <v>186</v>
      </c>
      <c r="I275" s="18">
        <v>137</v>
      </c>
      <c r="J275" s="18">
        <v>17</v>
      </c>
      <c r="K275" s="18">
        <v>322</v>
      </c>
      <c r="L275" s="18">
        <v>54</v>
      </c>
      <c r="M275" s="18">
        <v>123</v>
      </c>
      <c r="N275" s="18">
        <v>145</v>
      </c>
      <c r="O275" s="18">
        <v>192</v>
      </c>
      <c r="P275" s="18">
        <v>171</v>
      </c>
      <c r="Q275" s="18">
        <v>291</v>
      </c>
      <c r="R275" s="18">
        <v>149</v>
      </c>
      <c r="S275" s="18">
        <v>75</v>
      </c>
      <c r="T275" s="18">
        <v>27</v>
      </c>
    </row>
    <row r="276" spans="1:20" x14ac:dyDescent="0.25">
      <c r="A276" s="1" t="s">
        <v>269</v>
      </c>
      <c r="B276" s="1" t="s">
        <v>789</v>
      </c>
      <c r="C276" s="1" t="s">
        <v>790</v>
      </c>
      <c r="D276" s="1" t="s">
        <v>253</v>
      </c>
      <c r="E276" s="18">
        <v>361</v>
      </c>
      <c r="F276" s="18">
        <v>363</v>
      </c>
      <c r="G276" s="18">
        <v>363</v>
      </c>
      <c r="H276" s="18">
        <v>356</v>
      </c>
      <c r="I276" s="18">
        <v>363</v>
      </c>
      <c r="J276" s="18">
        <v>345</v>
      </c>
      <c r="K276" s="18">
        <v>173</v>
      </c>
      <c r="L276" s="18">
        <v>226</v>
      </c>
      <c r="M276" s="18">
        <v>347</v>
      </c>
      <c r="N276" s="18">
        <v>345</v>
      </c>
      <c r="O276" s="18">
        <v>352</v>
      </c>
      <c r="P276" s="18">
        <v>349</v>
      </c>
      <c r="Q276" s="18">
        <v>116</v>
      </c>
      <c r="R276" s="18">
        <v>373</v>
      </c>
      <c r="S276" s="18">
        <v>195</v>
      </c>
      <c r="T276" s="18">
        <v>286</v>
      </c>
    </row>
    <row r="277" spans="1:20" x14ac:dyDescent="0.25">
      <c r="A277" s="1" t="s">
        <v>270</v>
      </c>
      <c r="B277" s="1" t="s">
        <v>791</v>
      </c>
      <c r="C277" s="1" t="s">
        <v>790</v>
      </c>
      <c r="D277" s="1" t="s">
        <v>253</v>
      </c>
      <c r="E277" s="18">
        <v>346</v>
      </c>
      <c r="F277" s="18">
        <v>314</v>
      </c>
      <c r="G277" s="18">
        <v>325</v>
      </c>
      <c r="H277" s="18">
        <v>336</v>
      </c>
      <c r="I277" s="18">
        <v>356</v>
      </c>
      <c r="J277" s="18">
        <v>369</v>
      </c>
      <c r="K277" s="18">
        <v>158</v>
      </c>
      <c r="L277" s="18">
        <v>200</v>
      </c>
      <c r="M277" s="18">
        <v>324</v>
      </c>
      <c r="N277" s="18">
        <v>230</v>
      </c>
      <c r="O277" s="18">
        <v>329</v>
      </c>
      <c r="P277" s="18">
        <v>332</v>
      </c>
      <c r="Q277" s="18">
        <v>117</v>
      </c>
      <c r="R277" s="18">
        <v>299</v>
      </c>
      <c r="S277" s="18">
        <v>180</v>
      </c>
      <c r="T277" s="18">
        <v>317</v>
      </c>
    </row>
    <row r="278" spans="1:20" x14ac:dyDescent="0.25">
      <c r="A278" s="1" t="s">
        <v>271</v>
      </c>
      <c r="B278" s="1" t="s">
        <v>792</v>
      </c>
      <c r="C278" s="1" t="s">
        <v>790</v>
      </c>
      <c r="D278" s="1" t="s">
        <v>253</v>
      </c>
      <c r="E278" s="18">
        <v>330</v>
      </c>
      <c r="F278" s="18">
        <v>269</v>
      </c>
      <c r="G278" s="18">
        <v>263</v>
      </c>
      <c r="H278" s="18">
        <v>291</v>
      </c>
      <c r="I278" s="18">
        <v>289</v>
      </c>
      <c r="J278" s="18">
        <v>333</v>
      </c>
      <c r="K278" s="18">
        <v>192</v>
      </c>
      <c r="L278" s="18">
        <v>355</v>
      </c>
      <c r="M278" s="18">
        <v>330</v>
      </c>
      <c r="N278" s="18">
        <v>222</v>
      </c>
      <c r="O278" s="18">
        <v>274</v>
      </c>
      <c r="P278" s="18">
        <v>307</v>
      </c>
      <c r="Q278" s="18">
        <v>126</v>
      </c>
      <c r="R278" s="18">
        <v>372</v>
      </c>
      <c r="S278" s="18">
        <v>328</v>
      </c>
      <c r="T278" s="18">
        <v>294</v>
      </c>
    </row>
    <row r="279" spans="1:20" x14ac:dyDescent="0.25">
      <c r="A279" s="1" t="s">
        <v>272</v>
      </c>
      <c r="B279" s="1" t="s">
        <v>793</v>
      </c>
      <c r="C279" s="1" t="s">
        <v>790</v>
      </c>
      <c r="D279" s="1" t="s">
        <v>253</v>
      </c>
      <c r="E279" s="18">
        <v>299</v>
      </c>
      <c r="F279" s="18">
        <v>197</v>
      </c>
      <c r="G279" s="18">
        <v>240</v>
      </c>
      <c r="H279" s="18">
        <v>205</v>
      </c>
      <c r="I279" s="18">
        <v>230</v>
      </c>
      <c r="J279" s="18">
        <v>371</v>
      </c>
      <c r="K279" s="18">
        <v>286</v>
      </c>
      <c r="L279" s="18">
        <v>276</v>
      </c>
      <c r="M279" s="18">
        <v>252</v>
      </c>
      <c r="N279" s="18">
        <v>97</v>
      </c>
      <c r="O279" s="18">
        <v>202</v>
      </c>
      <c r="P279" s="18">
        <v>196</v>
      </c>
      <c r="Q279" s="18">
        <v>215</v>
      </c>
      <c r="R279" s="18">
        <v>303</v>
      </c>
      <c r="S279" s="18">
        <v>246</v>
      </c>
      <c r="T279" s="18">
        <v>307</v>
      </c>
    </row>
    <row r="280" spans="1:20" x14ac:dyDescent="0.25">
      <c r="A280" s="1" t="s">
        <v>273</v>
      </c>
      <c r="B280" s="1" t="s">
        <v>794</v>
      </c>
      <c r="C280" s="1" t="s">
        <v>795</v>
      </c>
      <c r="D280" s="1" t="s">
        <v>253</v>
      </c>
      <c r="E280" s="18">
        <v>305</v>
      </c>
      <c r="F280" s="18">
        <v>225</v>
      </c>
      <c r="G280" s="18">
        <v>288</v>
      </c>
      <c r="H280" s="18">
        <v>265</v>
      </c>
      <c r="I280" s="18">
        <v>252</v>
      </c>
      <c r="J280" s="18">
        <v>354</v>
      </c>
      <c r="K280" s="18">
        <v>205</v>
      </c>
      <c r="L280" s="18">
        <v>187</v>
      </c>
      <c r="M280" s="18">
        <v>216</v>
      </c>
      <c r="N280" s="18">
        <v>236</v>
      </c>
      <c r="O280" s="18">
        <v>238</v>
      </c>
      <c r="P280" s="18">
        <v>281</v>
      </c>
      <c r="Q280" s="18">
        <v>145</v>
      </c>
      <c r="R280" s="18">
        <v>331</v>
      </c>
      <c r="S280" s="18">
        <v>167</v>
      </c>
      <c r="T280" s="18">
        <v>285</v>
      </c>
    </row>
    <row r="281" spans="1:20" x14ac:dyDescent="0.25">
      <c r="A281" s="1" t="s">
        <v>274</v>
      </c>
      <c r="B281" s="1" t="s">
        <v>796</v>
      </c>
      <c r="C281" s="1" t="s">
        <v>795</v>
      </c>
      <c r="D281" s="1" t="s">
        <v>253</v>
      </c>
      <c r="E281" s="18">
        <v>278</v>
      </c>
      <c r="F281" s="18">
        <v>270</v>
      </c>
      <c r="G281" s="18">
        <v>247</v>
      </c>
      <c r="H281" s="18">
        <v>286</v>
      </c>
      <c r="I281" s="18">
        <v>267</v>
      </c>
      <c r="J281" s="18">
        <v>317</v>
      </c>
      <c r="K281" s="18">
        <v>114</v>
      </c>
      <c r="L281" s="18">
        <v>142</v>
      </c>
      <c r="M281" s="18">
        <v>214</v>
      </c>
      <c r="N281" s="18">
        <v>287</v>
      </c>
      <c r="O281" s="18">
        <v>273</v>
      </c>
      <c r="P281" s="18">
        <v>294</v>
      </c>
      <c r="Q281" s="18">
        <v>81</v>
      </c>
      <c r="R281" s="18">
        <v>342</v>
      </c>
      <c r="S281" s="18">
        <v>128</v>
      </c>
      <c r="T281" s="18">
        <v>206</v>
      </c>
    </row>
    <row r="282" spans="1:20" x14ac:dyDescent="0.25">
      <c r="A282" s="1" t="s">
        <v>275</v>
      </c>
      <c r="B282" s="1" t="s">
        <v>797</v>
      </c>
      <c r="C282" s="1" t="s">
        <v>798</v>
      </c>
      <c r="D282" s="1" t="s">
        <v>253</v>
      </c>
      <c r="E282" s="18">
        <v>281</v>
      </c>
      <c r="F282" s="18">
        <v>265</v>
      </c>
      <c r="G282" s="18">
        <v>169</v>
      </c>
      <c r="H282" s="18">
        <v>292</v>
      </c>
      <c r="I282" s="18">
        <v>152</v>
      </c>
      <c r="J282" s="18">
        <v>160</v>
      </c>
      <c r="K282" s="18">
        <v>357</v>
      </c>
      <c r="L282" s="18">
        <v>261</v>
      </c>
      <c r="M282" s="18">
        <v>318</v>
      </c>
      <c r="N282" s="18">
        <v>278</v>
      </c>
      <c r="O282" s="18">
        <v>283</v>
      </c>
      <c r="P282" s="18">
        <v>299</v>
      </c>
      <c r="Q282" s="18">
        <v>299</v>
      </c>
      <c r="R282" s="18">
        <v>270</v>
      </c>
      <c r="S282" s="18">
        <v>231</v>
      </c>
      <c r="T282" s="18">
        <v>297</v>
      </c>
    </row>
    <row r="283" spans="1:20" x14ac:dyDescent="0.25">
      <c r="A283" s="1" t="s">
        <v>276</v>
      </c>
      <c r="B283" s="1" t="s">
        <v>799</v>
      </c>
      <c r="C283" s="1" t="s">
        <v>798</v>
      </c>
      <c r="D283" s="1" t="s">
        <v>253</v>
      </c>
      <c r="E283" s="18">
        <v>183</v>
      </c>
      <c r="F283" s="18">
        <v>157</v>
      </c>
      <c r="G283" s="18">
        <v>152</v>
      </c>
      <c r="H283" s="18">
        <v>118</v>
      </c>
      <c r="I283" s="18">
        <v>219</v>
      </c>
      <c r="J283" s="18">
        <v>109</v>
      </c>
      <c r="K283" s="18">
        <v>197</v>
      </c>
      <c r="L283" s="18">
        <v>250</v>
      </c>
      <c r="M283" s="18">
        <v>148</v>
      </c>
      <c r="N283" s="18">
        <v>185</v>
      </c>
      <c r="O283" s="18">
        <v>126</v>
      </c>
      <c r="P283" s="18">
        <v>105</v>
      </c>
      <c r="Q283" s="18">
        <v>139</v>
      </c>
      <c r="R283" s="18">
        <v>315</v>
      </c>
      <c r="S283" s="18">
        <v>215</v>
      </c>
      <c r="T283" s="18">
        <v>352</v>
      </c>
    </row>
    <row r="284" spans="1:20" x14ac:dyDescent="0.25">
      <c r="A284" s="1" t="s">
        <v>277</v>
      </c>
      <c r="B284" s="1" t="s">
        <v>800</v>
      </c>
      <c r="C284" s="1" t="s">
        <v>798</v>
      </c>
      <c r="D284" s="1" t="s">
        <v>253</v>
      </c>
      <c r="E284" s="18">
        <v>135</v>
      </c>
      <c r="F284" s="18">
        <v>131</v>
      </c>
      <c r="G284" s="18">
        <v>110</v>
      </c>
      <c r="H284" s="18">
        <v>131</v>
      </c>
      <c r="I284" s="18">
        <v>122</v>
      </c>
      <c r="J284" s="18">
        <v>76</v>
      </c>
      <c r="K284" s="18">
        <v>310</v>
      </c>
      <c r="L284" s="18">
        <v>162</v>
      </c>
      <c r="M284" s="18">
        <v>151</v>
      </c>
      <c r="N284" s="18">
        <v>135</v>
      </c>
      <c r="O284" s="18">
        <v>108</v>
      </c>
      <c r="P284" s="18">
        <v>168</v>
      </c>
      <c r="Q284" s="18">
        <v>275</v>
      </c>
      <c r="R284" s="18">
        <v>156</v>
      </c>
      <c r="S284" s="18">
        <v>137</v>
      </c>
      <c r="T284" s="18">
        <v>327</v>
      </c>
    </row>
    <row r="285" spans="1:20" x14ac:dyDescent="0.25">
      <c r="A285" s="1" t="s">
        <v>278</v>
      </c>
      <c r="B285" s="1" t="s">
        <v>801</v>
      </c>
      <c r="C285" s="1" t="s">
        <v>798</v>
      </c>
      <c r="D285" s="1" t="s">
        <v>253</v>
      </c>
      <c r="E285" s="18">
        <v>43</v>
      </c>
      <c r="F285" s="18">
        <v>41</v>
      </c>
      <c r="G285" s="18">
        <v>48</v>
      </c>
      <c r="H285" s="18">
        <v>8</v>
      </c>
      <c r="I285" s="18">
        <v>82</v>
      </c>
      <c r="J285" s="18">
        <v>147</v>
      </c>
      <c r="K285" s="18">
        <v>203</v>
      </c>
      <c r="L285" s="18">
        <v>89</v>
      </c>
      <c r="M285" s="18">
        <v>49</v>
      </c>
      <c r="N285" s="18">
        <v>68</v>
      </c>
      <c r="O285" s="18">
        <v>7</v>
      </c>
      <c r="P285" s="18">
        <v>22</v>
      </c>
      <c r="Q285" s="18">
        <v>206</v>
      </c>
      <c r="R285" s="18">
        <v>108</v>
      </c>
      <c r="S285" s="18">
        <v>73</v>
      </c>
      <c r="T285" s="18">
        <v>265</v>
      </c>
    </row>
    <row r="286" spans="1:20" x14ac:dyDescent="0.25">
      <c r="A286" s="1" t="s">
        <v>279</v>
      </c>
      <c r="B286" s="1" t="s">
        <v>802</v>
      </c>
      <c r="C286" s="1" t="s">
        <v>803</v>
      </c>
      <c r="D286" s="1" t="s">
        <v>253</v>
      </c>
      <c r="E286" s="18">
        <v>182</v>
      </c>
      <c r="F286" s="18">
        <v>169</v>
      </c>
      <c r="G286" s="18">
        <v>193</v>
      </c>
      <c r="H286" s="18">
        <v>255</v>
      </c>
      <c r="I286" s="18">
        <v>123</v>
      </c>
      <c r="J286" s="18">
        <v>125</v>
      </c>
      <c r="K286" s="18">
        <v>100</v>
      </c>
      <c r="L286" s="18">
        <v>107</v>
      </c>
      <c r="M286" s="18">
        <v>275</v>
      </c>
      <c r="N286" s="18">
        <v>110</v>
      </c>
      <c r="O286" s="18">
        <v>241</v>
      </c>
      <c r="P286" s="18">
        <v>262</v>
      </c>
      <c r="Q286" s="18">
        <v>79</v>
      </c>
      <c r="R286" s="18">
        <v>323</v>
      </c>
      <c r="S286" s="18">
        <v>92</v>
      </c>
      <c r="T286" s="18">
        <v>236</v>
      </c>
    </row>
    <row r="287" spans="1:20" x14ac:dyDescent="0.25">
      <c r="A287" s="1" t="s">
        <v>280</v>
      </c>
      <c r="B287" s="1" t="s">
        <v>804</v>
      </c>
      <c r="C287" s="1" t="s">
        <v>805</v>
      </c>
      <c r="D287" s="1" t="s">
        <v>253</v>
      </c>
      <c r="E287" s="18">
        <v>111</v>
      </c>
      <c r="F287" s="18">
        <v>116</v>
      </c>
      <c r="G287" s="18">
        <v>69</v>
      </c>
      <c r="H287" s="18">
        <v>155</v>
      </c>
      <c r="I287" s="18">
        <v>105</v>
      </c>
      <c r="J287" s="18">
        <v>58</v>
      </c>
      <c r="K287" s="18">
        <v>273</v>
      </c>
      <c r="L287" s="18">
        <v>277</v>
      </c>
      <c r="M287" s="18">
        <v>158</v>
      </c>
      <c r="N287" s="18">
        <v>150</v>
      </c>
      <c r="O287" s="18">
        <v>184</v>
      </c>
      <c r="P287" s="18">
        <v>126</v>
      </c>
      <c r="Q287" s="18">
        <v>234</v>
      </c>
      <c r="R287" s="18">
        <v>166</v>
      </c>
      <c r="S287" s="18">
        <v>256</v>
      </c>
      <c r="T287" s="18">
        <v>237</v>
      </c>
    </row>
    <row r="288" spans="1:20" x14ac:dyDescent="0.25">
      <c r="A288" s="1" t="s">
        <v>281</v>
      </c>
      <c r="B288" s="1" t="s">
        <v>806</v>
      </c>
      <c r="C288" s="1" t="s">
        <v>807</v>
      </c>
      <c r="D288" s="1" t="s">
        <v>253</v>
      </c>
      <c r="E288" s="18">
        <v>280</v>
      </c>
      <c r="F288" s="18">
        <v>340</v>
      </c>
      <c r="G288" s="18">
        <v>321</v>
      </c>
      <c r="H288" s="18">
        <v>240</v>
      </c>
      <c r="I288" s="18">
        <v>326</v>
      </c>
      <c r="J288" s="18">
        <v>195</v>
      </c>
      <c r="K288" s="18">
        <v>73</v>
      </c>
      <c r="L288" s="18">
        <v>164</v>
      </c>
      <c r="M288" s="18">
        <v>314</v>
      </c>
      <c r="N288" s="18">
        <v>301</v>
      </c>
      <c r="O288" s="18">
        <v>257</v>
      </c>
      <c r="P288" s="18">
        <v>202</v>
      </c>
      <c r="Q288" s="18">
        <v>51</v>
      </c>
      <c r="R288" s="18">
        <v>360</v>
      </c>
      <c r="S288" s="18">
        <v>146</v>
      </c>
      <c r="T288" s="18">
        <v>313</v>
      </c>
    </row>
    <row r="289" spans="1:20" x14ac:dyDescent="0.25">
      <c r="A289" s="1" t="s">
        <v>282</v>
      </c>
      <c r="B289" s="1" t="s">
        <v>808</v>
      </c>
      <c r="C289" s="1" t="s">
        <v>807</v>
      </c>
      <c r="D289" s="1" t="s">
        <v>253</v>
      </c>
      <c r="E289" s="18">
        <v>94</v>
      </c>
      <c r="F289" s="18">
        <v>84</v>
      </c>
      <c r="G289" s="18">
        <v>138</v>
      </c>
      <c r="H289" s="18">
        <v>100</v>
      </c>
      <c r="I289" s="18">
        <v>117</v>
      </c>
      <c r="J289" s="18">
        <v>185</v>
      </c>
      <c r="K289" s="18">
        <v>171</v>
      </c>
      <c r="L289" s="18">
        <v>35</v>
      </c>
      <c r="M289" s="18">
        <v>67</v>
      </c>
      <c r="N289" s="18">
        <v>87</v>
      </c>
      <c r="O289" s="18">
        <v>116</v>
      </c>
      <c r="P289" s="18">
        <v>69</v>
      </c>
      <c r="Q289" s="18">
        <v>142</v>
      </c>
      <c r="R289" s="18">
        <v>197</v>
      </c>
      <c r="S289" s="18">
        <v>23</v>
      </c>
      <c r="T289" s="18">
        <v>275</v>
      </c>
    </row>
    <row r="290" spans="1:20" x14ac:dyDescent="0.25">
      <c r="A290" s="1" t="s">
        <v>283</v>
      </c>
      <c r="B290" s="1" t="s">
        <v>809</v>
      </c>
      <c r="C290" s="1" t="s">
        <v>807</v>
      </c>
      <c r="D290" s="1" t="s">
        <v>253</v>
      </c>
      <c r="E290" s="18">
        <v>161</v>
      </c>
      <c r="F290" s="18">
        <v>180</v>
      </c>
      <c r="G290" s="18">
        <v>234</v>
      </c>
      <c r="H290" s="18">
        <v>154</v>
      </c>
      <c r="I290" s="18">
        <v>299</v>
      </c>
      <c r="J290" s="18">
        <v>46</v>
      </c>
      <c r="K290" s="18">
        <v>50</v>
      </c>
      <c r="L290" s="18">
        <v>143</v>
      </c>
      <c r="M290" s="18">
        <v>116</v>
      </c>
      <c r="N290" s="18">
        <v>310</v>
      </c>
      <c r="O290" s="18">
        <v>115</v>
      </c>
      <c r="P290" s="18">
        <v>207</v>
      </c>
      <c r="Q290" s="18">
        <v>37</v>
      </c>
      <c r="R290" s="18">
        <v>369</v>
      </c>
      <c r="S290" s="18">
        <v>126</v>
      </c>
      <c r="T290" s="18">
        <v>262</v>
      </c>
    </row>
    <row r="291" spans="1:20" x14ac:dyDescent="0.25">
      <c r="A291" s="1" t="s">
        <v>284</v>
      </c>
      <c r="B291" s="1" t="s">
        <v>810</v>
      </c>
      <c r="C291" s="1" t="s">
        <v>811</v>
      </c>
      <c r="D291" s="1" t="s">
        <v>253</v>
      </c>
      <c r="E291" s="18">
        <v>283</v>
      </c>
      <c r="F291" s="18">
        <v>268</v>
      </c>
      <c r="G291" s="18">
        <v>308</v>
      </c>
      <c r="H291" s="18">
        <v>341</v>
      </c>
      <c r="I291" s="18">
        <v>178</v>
      </c>
      <c r="J291" s="18">
        <v>351</v>
      </c>
      <c r="K291" s="18">
        <v>112</v>
      </c>
      <c r="L291" s="18">
        <v>126</v>
      </c>
      <c r="M291" s="18">
        <v>321</v>
      </c>
      <c r="N291" s="18">
        <v>188</v>
      </c>
      <c r="O291" s="18">
        <v>337</v>
      </c>
      <c r="P291" s="18">
        <v>336</v>
      </c>
      <c r="Q291" s="18">
        <v>80</v>
      </c>
      <c r="R291" s="18">
        <v>352</v>
      </c>
      <c r="S291" s="18">
        <v>108</v>
      </c>
      <c r="T291" s="18">
        <v>300</v>
      </c>
    </row>
    <row r="292" spans="1:20" x14ac:dyDescent="0.25">
      <c r="A292" s="1" t="s">
        <v>285</v>
      </c>
      <c r="B292" s="1" t="s">
        <v>812</v>
      </c>
      <c r="C292" s="1" t="s">
        <v>813</v>
      </c>
      <c r="D292" s="1" t="s">
        <v>253</v>
      </c>
      <c r="E292" s="18">
        <v>336</v>
      </c>
      <c r="F292" s="18">
        <v>329</v>
      </c>
      <c r="G292" s="18">
        <v>221</v>
      </c>
      <c r="H292" s="18">
        <v>339</v>
      </c>
      <c r="I292" s="18">
        <v>304</v>
      </c>
      <c r="J292" s="18">
        <v>355</v>
      </c>
      <c r="K292" s="18">
        <v>209</v>
      </c>
      <c r="L292" s="18">
        <v>262</v>
      </c>
      <c r="M292" s="18">
        <v>356</v>
      </c>
      <c r="N292" s="18">
        <v>323</v>
      </c>
      <c r="O292" s="18">
        <v>320</v>
      </c>
      <c r="P292" s="18">
        <v>348</v>
      </c>
      <c r="Q292" s="18">
        <v>140</v>
      </c>
      <c r="R292" s="18">
        <v>370</v>
      </c>
      <c r="S292" s="18">
        <v>229</v>
      </c>
      <c r="T292" s="18">
        <v>336</v>
      </c>
    </row>
    <row r="293" spans="1:20" x14ac:dyDescent="0.25">
      <c r="A293" s="1" t="s">
        <v>286</v>
      </c>
      <c r="B293" s="1" t="s">
        <v>814</v>
      </c>
      <c r="C293" s="1" t="s">
        <v>813</v>
      </c>
      <c r="D293" s="1" t="s">
        <v>253</v>
      </c>
      <c r="E293" s="18">
        <v>112</v>
      </c>
      <c r="F293" s="18">
        <v>80</v>
      </c>
      <c r="G293" s="18">
        <v>68</v>
      </c>
      <c r="H293" s="18">
        <v>136</v>
      </c>
      <c r="I293" s="18">
        <v>85</v>
      </c>
      <c r="J293" s="18">
        <v>318</v>
      </c>
      <c r="K293" s="18">
        <v>219</v>
      </c>
      <c r="L293" s="18">
        <v>271</v>
      </c>
      <c r="M293" s="18">
        <v>125</v>
      </c>
      <c r="N293" s="18">
        <v>78</v>
      </c>
      <c r="O293" s="18">
        <v>164</v>
      </c>
      <c r="P293" s="18">
        <v>120</v>
      </c>
      <c r="Q293" s="18">
        <v>192</v>
      </c>
      <c r="R293" s="18">
        <v>167</v>
      </c>
      <c r="S293" s="18">
        <v>240</v>
      </c>
      <c r="T293" s="18">
        <v>305</v>
      </c>
    </row>
    <row r="294" spans="1:20" x14ac:dyDescent="0.25">
      <c r="A294" s="1" t="s">
        <v>287</v>
      </c>
      <c r="B294" s="1" t="s">
        <v>815</v>
      </c>
      <c r="C294" s="1" t="s">
        <v>813</v>
      </c>
      <c r="D294" s="1" t="s">
        <v>253</v>
      </c>
      <c r="E294" s="18">
        <v>252</v>
      </c>
      <c r="F294" s="18">
        <v>181</v>
      </c>
      <c r="G294" s="18">
        <v>133</v>
      </c>
      <c r="H294" s="18">
        <v>280</v>
      </c>
      <c r="I294" s="18">
        <v>295</v>
      </c>
      <c r="J294" s="18">
        <v>305</v>
      </c>
      <c r="K294" s="18">
        <v>258</v>
      </c>
      <c r="L294" s="18">
        <v>183</v>
      </c>
      <c r="M294" s="18">
        <v>210</v>
      </c>
      <c r="N294" s="18">
        <v>295</v>
      </c>
      <c r="O294" s="18">
        <v>276</v>
      </c>
      <c r="P294" s="18">
        <v>274</v>
      </c>
      <c r="Q294" s="18">
        <v>199</v>
      </c>
      <c r="R294" s="18">
        <v>245</v>
      </c>
      <c r="S294" s="18">
        <v>161</v>
      </c>
      <c r="T294" s="18">
        <v>316</v>
      </c>
    </row>
    <row r="295" spans="1:20" x14ac:dyDescent="0.25">
      <c r="A295" s="1" t="s">
        <v>288</v>
      </c>
      <c r="B295" s="1" t="s">
        <v>816</v>
      </c>
      <c r="C295" s="1" t="s">
        <v>817</v>
      </c>
      <c r="D295" s="1" t="s">
        <v>253</v>
      </c>
      <c r="E295" s="18">
        <v>232</v>
      </c>
      <c r="F295" s="18">
        <v>172</v>
      </c>
      <c r="G295" s="18">
        <v>177</v>
      </c>
      <c r="H295" s="18">
        <v>298</v>
      </c>
      <c r="I295" s="18">
        <v>292</v>
      </c>
      <c r="J295" s="18">
        <v>270</v>
      </c>
      <c r="K295" s="18">
        <v>118</v>
      </c>
      <c r="L295" s="18">
        <v>137</v>
      </c>
      <c r="M295" s="18">
        <v>294</v>
      </c>
      <c r="N295" s="18">
        <v>144</v>
      </c>
      <c r="O295" s="18">
        <v>288</v>
      </c>
      <c r="P295" s="18">
        <v>305</v>
      </c>
      <c r="Q295" s="18">
        <v>89</v>
      </c>
      <c r="R295" s="18">
        <v>274</v>
      </c>
      <c r="S295" s="18">
        <v>119</v>
      </c>
      <c r="T295" s="18">
        <v>308</v>
      </c>
    </row>
    <row r="296" spans="1:20" x14ac:dyDescent="0.25">
      <c r="A296" s="1" t="s">
        <v>289</v>
      </c>
      <c r="B296" s="1" t="s">
        <v>818</v>
      </c>
      <c r="C296" s="1" t="s">
        <v>817</v>
      </c>
      <c r="D296" s="1" t="s">
        <v>253</v>
      </c>
      <c r="E296" s="18">
        <v>319</v>
      </c>
      <c r="F296" s="18">
        <v>261</v>
      </c>
      <c r="G296" s="18">
        <v>262</v>
      </c>
      <c r="H296" s="18">
        <v>355</v>
      </c>
      <c r="I296" s="18">
        <v>207</v>
      </c>
      <c r="J296" s="18">
        <v>297</v>
      </c>
      <c r="K296" s="18">
        <v>361</v>
      </c>
      <c r="L296" s="18">
        <v>156</v>
      </c>
      <c r="M296" s="18">
        <v>369</v>
      </c>
      <c r="N296" s="18">
        <v>182</v>
      </c>
      <c r="O296" s="18">
        <v>351</v>
      </c>
      <c r="P296" s="18">
        <v>350</v>
      </c>
      <c r="Q296" s="18">
        <v>319</v>
      </c>
      <c r="R296" s="18">
        <v>196</v>
      </c>
      <c r="S296" s="18">
        <v>142</v>
      </c>
      <c r="T296" s="18">
        <v>214</v>
      </c>
    </row>
    <row r="297" spans="1:20" x14ac:dyDescent="0.25">
      <c r="A297" s="1" t="s">
        <v>290</v>
      </c>
      <c r="B297" s="1" t="s">
        <v>819</v>
      </c>
      <c r="C297" s="1" t="s">
        <v>817</v>
      </c>
      <c r="D297" s="1" t="s">
        <v>253</v>
      </c>
      <c r="E297" s="18">
        <v>217</v>
      </c>
      <c r="F297" s="18">
        <v>133</v>
      </c>
      <c r="G297" s="18">
        <v>164</v>
      </c>
      <c r="H297" s="18">
        <v>172</v>
      </c>
      <c r="I297" s="18">
        <v>282</v>
      </c>
      <c r="J297" s="18">
        <v>183</v>
      </c>
      <c r="K297" s="18">
        <v>254</v>
      </c>
      <c r="L297" s="18">
        <v>263</v>
      </c>
      <c r="M297" s="18">
        <v>119</v>
      </c>
      <c r="N297" s="18">
        <v>148</v>
      </c>
      <c r="O297" s="18">
        <v>145</v>
      </c>
      <c r="P297" s="18">
        <v>201</v>
      </c>
      <c r="Q297" s="18">
        <v>194</v>
      </c>
      <c r="R297" s="18">
        <v>276</v>
      </c>
      <c r="S297" s="18">
        <v>232</v>
      </c>
      <c r="T297" s="18">
        <v>349</v>
      </c>
    </row>
    <row r="298" spans="1:20" x14ac:dyDescent="0.25">
      <c r="A298" s="1" t="s">
        <v>291</v>
      </c>
      <c r="B298" s="1" t="s">
        <v>820</v>
      </c>
      <c r="C298" s="1" t="s">
        <v>817</v>
      </c>
      <c r="D298" s="1" t="s">
        <v>253</v>
      </c>
      <c r="E298" s="18">
        <v>178</v>
      </c>
      <c r="F298" s="18">
        <v>102</v>
      </c>
      <c r="G298" s="18">
        <v>131</v>
      </c>
      <c r="H298" s="18">
        <v>111</v>
      </c>
      <c r="I298" s="18">
        <v>179</v>
      </c>
      <c r="J298" s="18">
        <v>200</v>
      </c>
      <c r="K298" s="18">
        <v>336</v>
      </c>
      <c r="L298" s="18">
        <v>285</v>
      </c>
      <c r="M298" s="18">
        <v>114</v>
      </c>
      <c r="N298" s="18">
        <v>166</v>
      </c>
      <c r="O298" s="18">
        <v>92</v>
      </c>
      <c r="P298" s="18">
        <v>160</v>
      </c>
      <c r="Q298" s="18">
        <v>262</v>
      </c>
      <c r="R298" s="18">
        <v>266</v>
      </c>
      <c r="S298" s="18">
        <v>249</v>
      </c>
      <c r="T298" s="18">
        <v>355</v>
      </c>
    </row>
    <row r="299" spans="1:20" x14ac:dyDescent="0.25">
      <c r="A299" s="1" t="s">
        <v>292</v>
      </c>
      <c r="B299" s="1" t="s">
        <v>821</v>
      </c>
      <c r="C299" s="1" t="s">
        <v>822</v>
      </c>
      <c r="D299" s="1" t="s">
        <v>253</v>
      </c>
      <c r="E299" s="18">
        <v>288</v>
      </c>
      <c r="F299" s="18">
        <v>235</v>
      </c>
      <c r="G299" s="18">
        <v>254</v>
      </c>
      <c r="H299" s="18">
        <v>331</v>
      </c>
      <c r="I299" s="18">
        <v>286</v>
      </c>
      <c r="J299" s="18">
        <v>176</v>
      </c>
      <c r="K299" s="18">
        <v>143</v>
      </c>
      <c r="L299" s="18">
        <v>188</v>
      </c>
      <c r="M299" s="18">
        <v>232</v>
      </c>
      <c r="N299" s="18">
        <v>252</v>
      </c>
      <c r="O299" s="18">
        <v>341</v>
      </c>
      <c r="P299" s="18">
        <v>308</v>
      </c>
      <c r="Q299" s="18">
        <v>96</v>
      </c>
      <c r="R299" s="18">
        <v>351</v>
      </c>
      <c r="S299" s="18">
        <v>166</v>
      </c>
      <c r="T299" s="18">
        <v>324</v>
      </c>
    </row>
    <row r="300" spans="1:20" x14ac:dyDescent="0.25">
      <c r="A300" s="1" t="s">
        <v>293</v>
      </c>
      <c r="B300" s="1" t="s">
        <v>823</v>
      </c>
      <c r="C300" s="1" t="s">
        <v>824</v>
      </c>
      <c r="D300" s="1" t="s">
        <v>253</v>
      </c>
      <c r="E300" s="18">
        <v>236</v>
      </c>
      <c r="F300" s="18">
        <v>210</v>
      </c>
      <c r="G300" s="18">
        <v>132</v>
      </c>
      <c r="H300" s="18">
        <v>337</v>
      </c>
      <c r="I300" s="18">
        <v>169</v>
      </c>
      <c r="J300" s="18">
        <v>335</v>
      </c>
      <c r="K300" s="18">
        <v>182</v>
      </c>
      <c r="L300" s="18">
        <v>160</v>
      </c>
      <c r="M300" s="18">
        <v>274</v>
      </c>
      <c r="N300" s="18">
        <v>266</v>
      </c>
      <c r="O300" s="18">
        <v>319</v>
      </c>
      <c r="P300" s="18">
        <v>345</v>
      </c>
      <c r="Q300" s="18">
        <v>141</v>
      </c>
      <c r="R300" s="18">
        <v>248</v>
      </c>
      <c r="S300" s="18">
        <v>141</v>
      </c>
      <c r="T300" s="18">
        <v>242</v>
      </c>
    </row>
    <row r="301" spans="1:20" x14ac:dyDescent="0.25">
      <c r="A301" s="1" t="s">
        <v>294</v>
      </c>
      <c r="B301" s="1" t="s">
        <v>825</v>
      </c>
      <c r="C301" s="1" t="s">
        <v>824</v>
      </c>
      <c r="D301" s="1" t="s">
        <v>253</v>
      </c>
      <c r="E301" s="18">
        <v>130</v>
      </c>
      <c r="F301" s="18">
        <v>230</v>
      </c>
      <c r="G301" s="18">
        <v>155</v>
      </c>
      <c r="H301" s="18">
        <v>365</v>
      </c>
      <c r="I301" s="18">
        <v>134</v>
      </c>
      <c r="J301" s="18">
        <v>60</v>
      </c>
      <c r="K301" s="18">
        <v>25</v>
      </c>
      <c r="L301" s="18">
        <v>119</v>
      </c>
      <c r="M301" s="18">
        <v>190</v>
      </c>
      <c r="N301" s="18">
        <v>357</v>
      </c>
      <c r="O301" s="18">
        <v>357</v>
      </c>
      <c r="P301" s="18">
        <v>362</v>
      </c>
      <c r="Q301" s="18">
        <v>21</v>
      </c>
      <c r="R301" s="18">
        <v>328</v>
      </c>
      <c r="S301" s="18">
        <v>97</v>
      </c>
      <c r="T301" s="18">
        <v>311</v>
      </c>
    </row>
    <row r="302" spans="1:20" x14ac:dyDescent="0.25">
      <c r="A302" s="1" t="s">
        <v>295</v>
      </c>
      <c r="B302" s="1" t="s">
        <v>826</v>
      </c>
      <c r="C302" s="1" t="s">
        <v>824</v>
      </c>
      <c r="D302" s="1" t="s">
        <v>253</v>
      </c>
      <c r="E302" s="18">
        <v>197</v>
      </c>
      <c r="F302" s="18">
        <v>349</v>
      </c>
      <c r="G302" s="18">
        <v>334</v>
      </c>
      <c r="H302" s="18">
        <v>352</v>
      </c>
      <c r="I302" s="18">
        <v>329</v>
      </c>
      <c r="J302" s="18">
        <v>205</v>
      </c>
      <c r="K302" s="18">
        <v>32</v>
      </c>
      <c r="L302" s="18">
        <v>16</v>
      </c>
      <c r="M302" s="18">
        <v>358</v>
      </c>
      <c r="N302" s="18">
        <v>343</v>
      </c>
      <c r="O302" s="18">
        <v>339</v>
      </c>
      <c r="P302" s="18">
        <v>361</v>
      </c>
      <c r="Q302" s="18">
        <v>29</v>
      </c>
      <c r="R302" s="18">
        <v>344</v>
      </c>
      <c r="S302" s="18">
        <v>7</v>
      </c>
      <c r="T302" s="18">
        <v>310</v>
      </c>
    </row>
    <row r="303" spans="1:20" x14ac:dyDescent="0.25">
      <c r="A303" s="1" t="s">
        <v>296</v>
      </c>
      <c r="B303" s="1" t="s">
        <v>827</v>
      </c>
      <c r="C303" s="1" t="s">
        <v>828</v>
      </c>
      <c r="D303" s="1" t="s">
        <v>253</v>
      </c>
      <c r="E303" s="18">
        <v>298</v>
      </c>
      <c r="F303" s="18">
        <v>291</v>
      </c>
      <c r="G303" s="18">
        <v>248</v>
      </c>
      <c r="H303" s="18">
        <v>327</v>
      </c>
      <c r="I303" s="18">
        <v>281</v>
      </c>
      <c r="J303" s="18">
        <v>292</v>
      </c>
      <c r="K303" s="18">
        <v>91</v>
      </c>
      <c r="L303" s="18">
        <v>254</v>
      </c>
      <c r="M303" s="18">
        <v>343</v>
      </c>
      <c r="N303" s="18">
        <v>261</v>
      </c>
      <c r="O303" s="18">
        <v>315</v>
      </c>
      <c r="P303" s="18">
        <v>326</v>
      </c>
      <c r="Q303" s="18">
        <v>65</v>
      </c>
      <c r="R303" s="18">
        <v>350</v>
      </c>
      <c r="S303" s="18">
        <v>219</v>
      </c>
      <c r="T303" s="18">
        <v>322</v>
      </c>
    </row>
    <row r="304" spans="1:20" x14ac:dyDescent="0.25">
      <c r="A304" s="1" t="s">
        <v>297</v>
      </c>
      <c r="B304" s="1" t="s">
        <v>829</v>
      </c>
      <c r="C304" s="1" t="s">
        <v>828</v>
      </c>
      <c r="D304" s="1" t="s">
        <v>253</v>
      </c>
      <c r="E304" s="18">
        <v>240</v>
      </c>
      <c r="F304" s="18">
        <v>216</v>
      </c>
      <c r="G304" s="18">
        <v>237</v>
      </c>
      <c r="H304" s="18">
        <v>171</v>
      </c>
      <c r="I304" s="18">
        <v>215</v>
      </c>
      <c r="J304" s="18">
        <v>175</v>
      </c>
      <c r="K304" s="18">
        <v>233</v>
      </c>
      <c r="L304" s="18">
        <v>149</v>
      </c>
      <c r="M304" s="18">
        <v>224</v>
      </c>
      <c r="N304" s="18">
        <v>203</v>
      </c>
      <c r="O304" s="18">
        <v>138</v>
      </c>
      <c r="P304" s="18">
        <v>208</v>
      </c>
      <c r="Q304" s="18">
        <v>178</v>
      </c>
      <c r="R304" s="18">
        <v>285</v>
      </c>
      <c r="S304" s="18">
        <v>138</v>
      </c>
      <c r="T304" s="18">
        <v>188</v>
      </c>
    </row>
    <row r="305" spans="1:20" x14ac:dyDescent="0.25">
      <c r="A305" s="1" t="s">
        <v>298</v>
      </c>
      <c r="B305" s="1" t="s">
        <v>830</v>
      </c>
      <c r="C305" s="1" t="s">
        <v>828</v>
      </c>
      <c r="D305" s="1" t="s">
        <v>253</v>
      </c>
      <c r="E305" s="18">
        <v>333</v>
      </c>
      <c r="F305" s="18">
        <v>271</v>
      </c>
      <c r="G305" s="18">
        <v>328</v>
      </c>
      <c r="H305" s="18">
        <v>318</v>
      </c>
      <c r="I305" s="18">
        <v>334</v>
      </c>
      <c r="J305" s="18">
        <v>244</v>
      </c>
      <c r="K305" s="18">
        <v>194</v>
      </c>
      <c r="L305" s="18">
        <v>229</v>
      </c>
      <c r="M305" s="18">
        <v>249</v>
      </c>
      <c r="N305" s="18">
        <v>263</v>
      </c>
      <c r="O305" s="18">
        <v>306</v>
      </c>
      <c r="P305" s="18">
        <v>320</v>
      </c>
      <c r="Q305" s="18">
        <v>134</v>
      </c>
      <c r="R305" s="18">
        <v>348</v>
      </c>
      <c r="S305" s="18">
        <v>210</v>
      </c>
      <c r="T305" s="18">
        <v>207</v>
      </c>
    </row>
    <row r="306" spans="1:20" x14ac:dyDescent="0.25">
      <c r="A306" s="1" t="s">
        <v>299</v>
      </c>
      <c r="B306" s="1" t="s">
        <v>831</v>
      </c>
      <c r="C306" s="1" t="s">
        <v>832</v>
      </c>
      <c r="D306" s="1" t="s">
        <v>253</v>
      </c>
      <c r="E306" s="18">
        <v>308</v>
      </c>
      <c r="F306" s="18">
        <v>302</v>
      </c>
      <c r="G306" s="18">
        <v>320</v>
      </c>
      <c r="H306" s="18">
        <v>253</v>
      </c>
      <c r="I306" s="18">
        <v>335</v>
      </c>
      <c r="J306" s="18">
        <v>169</v>
      </c>
      <c r="K306" s="18">
        <v>161</v>
      </c>
      <c r="L306" s="18">
        <v>203</v>
      </c>
      <c r="M306" s="18">
        <v>306</v>
      </c>
      <c r="N306" s="18">
        <v>276</v>
      </c>
      <c r="O306" s="18">
        <v>227</v>
      </c>
      <c r="P306" s="18">
        <v>277</v>
      </c>
      <c r="Q306" s="18">
        <v>114</v>
      </c>
      <c r="R306" s="18">
        <v>321</v>
      </c>
      <c r="S306" s="18">
        <v>181</v>
      </c>
      <c r="T306" s="18">
        <v>304</v>
      </c>
    </row>
    <row r="307" spans="1:20" x14ac:dyDescent="0.25">
      <c r="A307" s="1" t="s">
        <v>300</v>
      </c>
      <c r="B307" s="1" t="s">
        <v>833</v>
      </c>
      <c r="C307" s="1" t="s">
        <v>832</v>
      </c>
      <c r="D307" s="1" t="s">
        <v>253</v>
      </c>
      <c r="E307" s="18">
        <v>191</v>
      </c>
      <c r="F307" s="18">
        <v>206</v>
      </c>
      <c r="G307" s="18">
        <v>264</v>
      </c>
      <c r="H307" s="18">
        <v>215</v>
      </c>
      <c r="I307" s="18">
        <v>320</v>
      </c>
      <c r="J307" s="18">
        <v>300</v>
      </c>
      <c r="K307" s="18">
        <v>62</v>
      </c>
      <c r="L307" s="18">
        <v>37</v>
      </c>
      <c r="M307" s="18">
        <v>195</v>
      </c>
      <c r="N307" s="18">
        <v>174</v>
      </c>
      <c r="O307" s="18">
        <v>220</v>
      </c>
      <c r="P307" s="18">
        <v>198</v>
      </c>
      <c r="Q307" s="18">
        <v>47</v>
      </c>
      <c r="R307" s="18">
        <v>302</v>
      </c>
      <c r="S307" s="18">
        <v>27</v>
      </c>
      <c r="T307" s="18">
        <v>301</v>
      </c>
    </row>
    <row r="308" spans="1:20" x14ac:dyDescent="0.25">
      <c r="A308" s="1" t="s">
        <v>301</v>
      </c>
      <c r="B308" s="1" t="s">
        <v>834</v>
      </c>
      <c r="C308" s="1" t="s">
        <v>832</v>
      </c>
      <c r="D308" s="1" t="s">
        <v>253</v>
      </c>
      <c r="E308" s="18">
        <v>220</v>
      </c>
      <c r="F308" s="18">
        <v>254</v>
      </c>
      <c r="G308" s="18">
        <v>191</v>
      </c>
      <c r="H308" s="18">
        <v>220</v>
      </c>
      <c r="I308" s="18">
        <v>177</v>
      </c>
      <c r="J308" s="18">
        <v>202</v>
      </c>
      <c r="K308" s="18">
        <v>94</v>
      </c>
      <c r="L308" s="18">
        <v>157</v>
      </c>
      <c r="M308" s="18">
        <v>283</v>
      </c>
      <c r="N308" s="18">
        <v>231</v>
      </c>
      <c r="O308" s="18">
        <v>222</v>
      </c>
      <c r="P308" s="18">
        <v>199</v>
      </c>
      <c r="Q308" s="18">
        <v>70</v>
      </c>
      <c r="R308" s="18">
        <v>326</v>
      </c>
      <c r="S308" s="18">
        <v>134</v>
      </c>
      <c r="T308" s="18">
        <v>330</v>
      </c>
    </row>
    <row r="309" spans="1:20" x14ac:dyDescent="0.25">
      <c r="A309" s="1" t="s">
        <v>302</v>
      </c>
      <c r="B309" s="1" t="s">
        <v>835</v>
      </c>
      <c r="C309" s="1" t="s">
        <v>836</v>
      </c>
      <c r="D309" s="1" t="s">
        <v>253</v>
      </c>
      <c r="E309" s="18">
        <v>69</v>
      </c>
      <c r="F309" s="18">
        <v>71</v>
      </c>
      <c r="G309" s="18">
        <v>49</v>
      </c>
      <c r="H309" s="18">
        <v>96</v>
      </c>
      <c r="I309" s="18">
        <v>150</v>
      </c>
      <c r="J309" s="18">
        <v>55</v>
      </c>
      <c r="K309" s="18">
        <v>195</v>
      </c>
      <c r="L309" s="18">
        <v>150</v>
      </c>
      <c r="M309" s="18">
        <v>87</v>
      </c>
      <c r="N309" s="18">
        <v>124</v>
      </c>
      <c r="O309" s="18">
        <v>88</v>
      </c>
      <c r="P309" s="18">
        <v>117</v>
      </c>
      <c r="Q309" s="18">
        <v>182</v>
      </c>
      <c r="R309" s="18">
        <v>130</v>
      </c>
      <c r="S309" s="18">
        <v>130</v>
      </c>
      <c r="T309" s="18">
        <v>329</v>
      </c>
    </row>
    <row r="310" spans="1:20" x14ac:dyDescent="0.25">
      <c r="A310" s="1" t="s">
        <v>303</v>
      </c>
      <c r="B310" s="1" t="s">
        <v>837</v>
      </c>
      <c r="C310" s="1" t="s">
        <v>838</v>
      </c>
      <c r="D310" s="1" t="s">
        <v>253</v>
      </c>
      <c r="E310" s="18">
        <v>152</v>
      </c>
      <c r="F310" s="18">
        <v>135</v>
      </c>
      <c r="G310" s="18">
        <v>153</v>
      </c>
      <c r="H310" s="18">
        <v>152</v>
      </c>
      <c r="I310" s="18">
        <v>98</v>
      </c>
      <c r="J310" s="18">
        <v>218</v>
      </c>
      <c r="K310" s="18">
        <v>92</v>
      </c>
      <c r="L310" s="18">
        <v>180</v>
      </c>
      <c r="M310" s="18">
        <v>161</v>
      </c>
      <c r="N310" s="18">
        <v>112</v>
      </c>
      <c r="O310" s="18">
        <v>151</v>
      </c>
      <c r="P310" s="18">
        <v>157</v>
      </c>
      <c r="Q310" s="18">
        <v>71</v>
      </c>
      <c r="R310" s="18">
        <v>284</v>
      </c>
      <c r="S310" s="18">
        <v>164</v>
      </c>
      <c r="T310" s="18">
        <v>235</v>
      </c>
    </row>
    <row r="311" spans="1:20" x14ac:dyDescent="0.25">
      <c r="A311" s="1" t="s">
        <v>304</v>
      </c>
      <c r="B311" s="1" t="s">
        <v>839</v>
      </c>
      <c r="C311" s="1" t="s">
        <v>838</v>
      </c>
      <c r="D311" s="1" t="s">
        <v>253</v>
      </c>
      <c r="E311" s="18">
        <v>179</v>
      </c>
      <c r="F311" s="18">
        <v>136</v>
      </c>
      <c r="G311" s="18">
        <v>120</v>
      </c>
      <c r="H311" s="18">
        <v>158</v>
      </c>
      <c r="I311" s="18">
        <v>114</v>
      </c>
      <c r="J311" s="18">
        <v>117</v>
      </c>
      <c r="K311" s="18">
        <v>269</v>
      </c>
      <c r="L311" s="18">
        <v>350</v>
      </c>
      <c r="M311" s="18">
        <v>198</v>
      </c>
      <c r="N311" s="18">
        <v>63</v>
      </c>
      <c r="O311" s="18">
        <v>211</v>
      </c>
      <c r="P311" s="18">
        <v>101</v>
      </c>
      <c r="Q311" s="18">
        <v>205</v>
      </c>
      <c r="R311" s="18">
        <v>272</v>
      </c>
      <c r="S311" s="18">
        <v>327</v>
      </c>
      <c r="T311" s="18">
        <v>282</v>
      </c>
    </row>
    <row r="312" spans="1:20" x14ac:dyDescent="0.25">
      <c r="A312" s="1" t="s">
        <v>305</v>
      </c>
      <c r="B312" s="1" t="s">
        <v>840</v>
      </c>
      <c r="C312" s="1" t="s">
        <v>838</v>
      </c>
      <c r="D312" s="1" t="s">
        <v>253</v>
      </c>
      <c r="E312" s="18">
        <v>228</v>
      </c>
      <c r="F312" s="18">
        <v>174</v>
      </c>
      <c r="G312" s="18">
        <v>171</v>
      </c>
      <c r="H312" s="18">
        <v>99</v>
      </c>
      <c r="I312" s="18">
        <v>243</v>
      </c>
      <c r="J312" s="18">
        <v>281</v>
      </c>
      <c r="K312" s="18">
        <v>348</v>
      </c>
      <c r="L312" s="18">
        <v>247</v>
      </c>
      <c r="M312" s="18">
        <v>135</v>
      </c>
      <c r="N312" s="18">
        <v>164</v>
      </c>
      <c r="O312" s="18">
        <v>99</v>
      </c>
      <c r="P312" s="18">
        <v>92</v>
      </c>
      <c r="Q312" s="18">
        <v>264</v>
      </c>
      <c r="R312" s="18">
        <v>324</v>
      </c>
      <c r="S312" s="18">
        <v>216</v>
      </c>
      <c r="T312" s="18">
        <v>267</v>
      </c>
    </row>
    <row r="313" spans="1:20" x14ac:dyDescent="0.25">
      <c r="A313" s="1" t="s">
        <v>306</v>
      </c>
      <c r="B313" s="1" t="s">
        <v>841</v>
      </c>
      <c r="C313" s="1" t="s">
        <v>838</v>
      </c>
      <c r="D313" s="1" t="s">
        <v>253</v>
      </c>
      <c r="E313" s="18">
        <v>46</v>
      </c>
      <c r="F313" s="18">
        <v>34</v>
      </c>
      <c r="G313" s="18">
        <v>36</v>
      </c>
      <c r="H313" s="18">
        <v>28</v>
      </c>
      <c r="I313" s="18">
        <v>35</v>
      </c>
      <c r="J313" s="18">
        <v>272</v>
      </c>
      <c r="K313" s="18">
        <v>297</v>
      </c>
      <c r="L313" s="18">
        <v>174</v>
      </c>
      <c r="M313" s="18">
        <v>34</v>
      </c>
      <c r="N313" s="18">
        <v>26</v>
      </c>
      <c r="O313" s="18">
        <v>45</v>
      </c>
      <c r="P313" s="18">
        <v>19</v>
      </c>
      <c r="Q313" s="18">
        <v>314</v>
      </c>
      <c r="R313" s="18">
        <v>81</v>
      </c>
      <c r="S313" s="18">
        <v>158</v>
      </c>
      <c r="T313" s="18">
        <v>231</v>
      </c>
    </row>
    <row r="314" spans="1:20" x14ac:dyDescent="0.25">
      <c r="A314" s="1" t="s">
        <v>307</v>
      </c>
      <c r="B314" s="1" t="s">
        <v>842</v>
      </c>
      <c r="C314" s="1" t="s">
        <v>838</v>
      </c>
      <c r="D314" s="1" t="s">
        <v>253</v>
      </c>
      <c r="E314" s="18">
        <v>256</v>
      </c>
      <c r="F314" s="18">
        <v>272</v>
      </c>
      <c r="G314" s="18">
        <v>158</v>
      </c>
      <c r="H314" s="18">
        <v>196</v>
      </c>
      <c r="I314" s="18">
        <v>218</v>
      </c>
      <c r="J314" s="18">
        <v>127</v>
      </c>
      <c r="K314" s="18">
        <v>363</v>
      </c>
      <c r="L314" s="18">
        <v>207</v>
      </c>
      <c r="M314" s="18">
        <v>366</v>
      </c>
      <c r="N314" s="18">
        <v>201</v>
      </c>
      <c r="O314" s="18">
        <v>170</v>
      </c>
      <c r="P314" s="18">
        <v>223</v>
      </c>
      <c r="Q314" s="18">
        <v>315</v>
      </c>
      <c r="R314" s="18">
        <v>210</v>
      </c>
      <c r="S314" s="18">
        <v>199</v>
      </c>
      <c r="T314" s="18">
        <v>177</v>
      </c>
    </row>
    <row r="315" spans="1:20" x14ac:dyDescent="0.25">
      <c r="A315" s="1" t="s">
        <v>308</v>
      </c>
      <c r="B315" s="1" t="s">
        <v>843</v>
      </c>
      <c r="C315" s="1" t="s">
        <v>844</v>
      </c>
      <c r="D315" s="1" t="s">
        <v>253</v>
      </c>
      <c r="E315" s="18">
        <v>160</v>
      </c>
      <c r="F315" s="18">
        <v>105</v>
      </c>
      <c r="G315" s="18">
        <v>96</v>
      </c>
      <c r="H315" s="18">
        <v>150</v>
      </c>
      <c r="I315" s="18">
        <v>135</v>
      </c>
      <c r="J315" s="18">
        <v>182</v>
      </c>
      <c r="K315" s="18">
        <v>235</v>
      </c>
      <c r="L315" s="18">
        <v>225</v>
      </c>
      <c r="M315" s="18">
        <v>170</v>
      </c>
      <c r="N315" s="18">
        <v>115</v>
      </c>
      <c r="O315" s="18">
        <v>152</v>
      </c>
      <c r="P315" s="18">
        <v>150</v>
      </c>
      <c r="Q315" s="18">
        <v>191</v>
      </c>
      <c r="R315" s="18">
        <v>223</v>
      </c>
      <c r="S315" s="18">
        <v>194</v>
      </c>
      <c r="T315" s="18">
        <v>295</v>
      </c>
    </row>
    <row r="316" spans="1:20" x14ac:dyDescent="0.25">
      <c r="A316" s="1" t="s">
        <v>309</v>
      </c>
      <c r="B316" s="1" t="s">
        <v>845</v>
      </c>
      <c r="C316" s="1" t="s">
        <v>844</v>
      </c>
      <c r="D316" s="1" t="s">
        <v>253</v>
      </c>
      <c r="E316" s="18">
        <v>344</v>
      </c>
      <c r="F316" s="18">
        <v>321</v>
      </c>
      <c r="G316" s="18">
        <v>299</v>
      </c>
      <c r="H316" s="18">
        <v>326</v>
      </c>
      <c r="I316" s="18">
        <v>285</v>
      </c>
      <c r="J316" s="18">
        <v>208</v>
      </c>
      <c r="K316" s="18">
        <v>224</v>
      </c>
      <c r="L316" s="18">
        <v>268</v>
      </c>
      <c r="M316" s="18">
        <v>293</v>
      </c>
      <c r="N316" s="18">
        <v>309</v>
      </c>
      <c r="O316" s="18">
        <v>308</v>
      </c>
      <c r="P316" s="18">
        <v>334</v>
      </c>
      <c r="Q316" s="18">
        <v>157</v>
      </c>
      <c r="R316" s="18">
        <v>361</v>
      </c>
      <c r="S316" s="18">
        <v>239</v>
      </c>
      <c r="T316" s="18">
        <v>280</v>
      </c>
    </row>
    <row r="317" spans="1:20" x14ac:dyDescent="0.25">
      <c r="A317" s="1" t="s">
        <v>310</v>
      </c>
      <c r="B317" s="1" t="s">
        <v>846</v>
      </c>
      <c r="C317" s="1" t="s">
        <v>844</v>
      </c>
      <c r="D317" s="1" t="s">
        <v>253</v>
      </c>
      <c r="E317" s="18">
        <v>165</v>
      </c>
      <c r="F317" s="18">
        <v>161</v>
      </c>
      <c r="G317" s="18">
        <v>137</v>
      </c>
      <c r="H317" s="18">
        <v>189</v>
      </c>
      <c r="I317" s="18">
        <v>108</v>
      </c>
      <c r="J317" s="18">
        <v>74</v>
      </c>
      <c r="K317" s="18">
        <v>153</v>
      </c>
      <c r="L317" s="18">
        <v>249</v>
      </c>
      <c r="M317" s="18">
        <v>226</v>
      </c>
      <c r="N317" s="18">
        <v>153</v>
      </c>
      <c r="O317" s="18">
        <v>181</v>
      </c>
      <c r="P317" s="18">
        <v>186</v>
      </c>
      <c r="Q317" s="18">
        <v>108</v>
      </c>
      <c r="R317" s="18">
        <v>307</v>
      </c>
      <c r="S317" s="18">
        <v>243</v>
      </c>
      <c r="T317" s="18">
        <v>191</v>
      </c>
    </row>
    <row r="318" spans="1:20" x14ac:dyDescent="0.25">
      <c r="A318" s="1" t="s">
        <v>311</v>
      </c>
      <c r="B318" s="1" t="s">
        <v>847</v>
      </c>
      <c r="C318" s="1" t="s">
        <v>848</v>
      </c>
      <c r="D318" s="1" t="s">
        <v>253</v>
      </c>
      <c r="E318" s="18">
        <v>273</v>
      </c>
      <c r="F318" s="18">
        <v>298</v>
      </c>
      <c r="G318" s="18">
        <v>217</v>
      </c>
      <c r="H318" s="18">
        <v>343</v>
      </c>
      <c r="I318" s="18">
        <v>325</v>
      </c>
      <c r="J318" s="18">
        <v>282</v>
      </c>
      <c r="K318" s="18">
        <v>93</v>
      </c>
      <c r="L318" s="18">
        <v>122</v>
      </c>
      <c r="M318" s="18">
        <v>333</v>
      </c>
      <c r="N318" s="18">
        <v>274</v>
      </c>
      <c r="O318" s="18">
        <v>345</v>
      </c>
      <c r="P318" s="18">
        <v>331</v>
      </c>
      <c r="Q318" s="18">
        <v>67</v>
      </c>
      <c r="R318" s="18">
        <v>363</v>
      </c>
      <c r="S318" s="18">
        <v>105</v>
      </c>
      <c r="T318" s="18">
        <v>268</v>
      </c>
    </row>
    <row r="319" spans="1:20" x14ac:dyDescent="0.25">
      <c r="A319" s="1" t="s">
        <v>312</v>
      </c>
      <c r="B319" s="1" t="s">
        <v>849</v>
      </c>
      <c r="C319" s="1" t="s">
        <v>848</v>
      </c>
      <c r="D319" s="1" t="s">
        <v>253</v>
      </c>
      <c r="E319" s="18">
        <v>210</v>
      </c>
      <c r="F319" s="18">
        <v>177</v>
      </c>
      <c r="G319" s="18">
        <v>130</v>
      </c>
      <c r="H319" s="18">
        <v>249</v>
      </c>
      <c r="I319" s="18">
        <v>225</v>
      </c>
      <c r="J319" s="18">
        <v>323</v>
      </c>
      <c r="K319" s="18">
        <v>178</v>
      </c>
      <c r="L319" s="18">
        <v>104</v>
      </c>
      <c r="M319" s="18">
        <v>177</v>
      </c>
      <c r="N319" s="18">
        <v>337</v>
      </c>
      <c r="O319" s="18">
        <v>221</v>
      </c>
      <c r="P319" s="18">
        <v>283</v>
      </c>
      <c r="Q319" s="18">
        <v>128</v>
      </c>
      <c r="R319" s="18">
        <v>316</v>
      </c>
      <c r="S319" s="18">
        <v>94</v>
      </c>
      <c r="T319" s="18">
        <v>221</v>
      </c>
    </row>
    <row r="320" spans="1:20" x14ac:dyDescent="0.25">
      <c r="A320" s="1" t="s">
        <v>313</v>
      </c>
      <c r="B320" s="1" t="s">
        <v>850</v>
      </c>
      <c r="C320" s="1" t="s">
        <v>851</v>
      </c>
      <c r="D320" s="1" t="s">
        <v>253</v>
      </c>
      <c r="E320" s="18">
        <v>126</v>
      </c>
      <c r="F320" s="18">
        <v>92</v>
      </c>
      <c r="G320" s="18">
        <v>93</v>
      </c>
      <c r="H320" s="18">
        <v>207</v>
      </c>
      <c r="I320" s="18">
        <v>153</v>
      </c>
      <c r="J320" s="18">
        <v>173</v>
      </c>
      <c r="K320" s="18">
        <v>221</v>
      </c>
      <c r="L320" s="18">
        <v>79</v>
      </c>
      <c r="M320" s="18">
        <v>122</v>
      </c>
      <c r="N320" s="18">
        <v>91</v>
      </c>
      <c r="O320" s="18">
        <v>185</v>
      </c>
      <c r="P320" s="18">
        <v>237</v>
      </c>
      <c r="Q320" s="18">
        <v>203</v>
      </c>
      <c r="R320" s="18">
        <v>152</v>
      </c>
      <c r="S320" s="18">
        <v>65</v>
      </c>
      <c r="T320" s="18">
        <v>284</v>
      </c>
    </row>
    <row r="321" spans="1:20" x14ac:dyDescent="0.25">
      <c r="A321" s="1" t="s">
        <v>314</v>
      </c>
      <c r="B321" s="1" t="s">
        <v>852</v>
      </c>
      <c r="C321" s="1" t="s">
        <v>853</v>
      </c>
      <c r="D321" s="1" t="s">
        <v>253</v>
      </c>
      <c r="E321" s="18">
        <v>195</v>
      </c>
      <c r="F321" s="18">
        <v>141</v>
      </c>
      <c r="G321" s="18">
        <v>112</v>
      </c>
      <c r="H321" s="18">
        <v>169</v>
      </c>
      <c r="I321" s="18">
        <v>146</v>
      </c>
      <c r="J321" s="18">
        <v>181</v>
      </c>
      <c r="K321" s="18">
        <v>347</v>
      </c>
      <c r="L321" s="18">
        <v>284</v>
      </c>
      <c r="M321" s="18">
        <v>196</v>
      </c>
      <c r="N321" s="18">
        <v>80</v>
      </c>
      <c r="O321" s="18">
        <v>150</v>
      </c>
      <c r="P321" s="18">
        <v>189</v>
      </c>
      <c r="Q321" s="18">
        <v>269</v>
      </c>
      <c r="R321" s="18">
        <v>292</v>
      </c>
      <c r="S321" s="18">
        <v>253</v>
      </c>
      <c r="T321" s="18">
        <v>277</v>
      </c>
    </row>
    <row r="322" spans="1:20" x14ac:dyDescent="0.25">
      <c r="A322" s="1" t="s">
        <v>315</v>
      </c>
      <c r="B322" s="1" t="s">
        <v>854</v>
      </c>
      <c r="C322" s="1" t="s">
        <v>855</v>
      </c>
      <c r="D322" s="1" t="s">
        <v>253</v>
      </c>
      <c r="E322" s="18">
        <v>237</v>
      </c>
      <c r="F322" s="18">
        <v>227</v>
      </c>
      <c r="G322" s="18">
        <v>251</v>
      </c>
      <c r="H322" s="18">
        <v>263</v>
      </c>
      <c r="I322" s="18">
        <v>343</v>
      </c>
      <c r="J322" s="18">
        <v>132</v>
      </c>
      <c r="K322" s="18">
        <v>71</v>
      </c>
      <c r="L322" s="18">
        <v>199</v>
      </c>
      <c r="M322" s="18">
        <v>155</v>
      </c>
      <c r="N322" s="18">
        <v>294</v>
      </c>
      <c r="O322" s="18">
        <v>243</v>
      </c>
      <c r="P322" s="18">
        <v>273</v>
      </c>
      <c r="Q322" s="18">
        <v>52</v>
      </c>
      <c r="R322" s="18">
        <v>322</v>
      </c>
      <c r="S322" s="18">
        <v>186</v>
      </c>
      <c r="T322" s="18">
        <v>245</v>
      </c>
    </row>
    <row r="323" spans="1:20" x14ac:dyDescent="0.25">
      <c r="A323" s="1" t="s">
        <v>316</v>
      </c>
      <c r="B323" s="1" t="s">
        <v>856</v>
      </c>
      <c r="C323" s="1" t="s">
        <v>857</v>
      </c>
      <c r="D323" s="1" t="s">
        <v>253</v>
      </c>
      <c r="E323" s="18">
        <v>207</v>
      </c>
      <c r="F323" s="18">
        <v>307</v>
      </c>
      <c r="G323" s="18">
        <v>318</v>
      </c>
      <c r="H323" s="18">
        <v>248</v>
      </c>
      <c r="I323" s="18">
        <v>332</v>
      </c>
      <c r="J323" s="18">
        <v>233</v>
      </c>
      <c r="K323" s="18">
        <v>30</v>
      </c>
      <c r="L323" s="18">
        <v>68</v>
      </c>
      <c r="M323" s="18">
        <v>280</v>
      </c>
      <c r="N323" s="18">
        <v>290</v>
      </c>
      <c r="O323" s="18">
        <v>256</v>
      </c>
      <c r="P323" s="18">
        <v>233</v>
      </c>
      <c r="Q323" s="18">
        <v>22</v>
      </c>
      <c r="R323" s="18">
        <v>368</v>
      </c>
      <c r="S323" s="18">
        <v>53</v>
      </c>
      <c r="T323" s="18">
        <v>357</v>
      </c>
    </row>
    <row r="324" spans="1:20" x14ac:dyDescent="0.25">
      <c r="A324" s="1" t="s">
        <v>317</v>
      </c>
      <c r="B324" s="1" t="s">
        <v>858</v>
      </c>
      <c r="C324" s="1" t="s">
        <v>859</v>
      </c>
      <c r="D324" s="1" t="s">
        <v>253</v>
      </c>
      <c r="E324" s="18">
        <v>140</v>
      </c>
      <c r="F324" s="18">
        <v>95</v>
      </c>
      <c r="G324" s="18">
        <v>90</v>
      </c>
      <c r="H324" s="18">
        <v>219</v>
      </c>
      <c r="I324" s="18">
        <v>199</v>
      </c>
      <c r="J324" s="18">
        <v>61</v>
      </c>
      <c r="K324" s="18">
        <v>340</v>
      </c>
      <c r="L324" s="18">
        <v>148</v>
      </c>
      <c r="M324" s="18">
        <v>124</v>
      </c>
      <c r="N324" s="18">
        <v>101</v>
      </c>
      <c r="O324" s="18">
        <v>188</v>
      </c>
      <c r="P324" s="18">
        <v>260</v>
      </c>
      <c r="Q324" s="18">
        <v>313</v>
      </c>
      <c r="R324" s="18">
        <v>159</v>
      </c>
      <c r="S324" s="18">
        <v>131</v>
      </c>
      <c r="T324" s="18">
        <v>264</v>
      </c>
    </row>
    <row r="325" spans="1:20" x14ac:dyDescent="0.25">
      <c r="A325" s="1" t="s">
        <v>318</v>
      </c>
      <c r="B325" s="1" t="s">
        <v>860</v>
      </c>
      <c r="C325" s="1" t="s">
        <v>861</v>
      </c>
      <c r="D325" s="1" t="s">
        <v>253</v>
      </c>
      <c r="E325" s="18">
        <v>349</v>
      </c>
      <c r="F325" s="18">
        <v>354</v>
      </c>
      <c r="G325" s="18">
        <v>337</v>
      </c>
      <c r="H325" s="18">
        <v>364</v>
      </c>
      <c r="I325" s="18">
        <v>365</v>
      </c>
      <c r="J325" s="18">
        <v>216</v>
      </c>
      <c r="K325" s="18">
        <v>290</v>
      </c>
      <c r="L325" s="18">
        <v>121</v>
      </c>
      <c r="M325" s="18">
        <v>367</v>
      </c>
      <c r="N325" s="18">
        <v>344</v>
      </c>
      <c r="O325" s="18">
        <v>364</v>
      </c>
      <c r="P325" s="18">
        <v>352</v>
      </c>
      <c r="Q325" s="18">
        <v>223</v>
      </c>
      <c r="R325" s="18">
        <v>283</v>
      </c>
      <c r="S325" s="18">
        <v>103</v>
      </c>
      <c r="T325" s="18">
        <v>291</v>
      </c>
    </row>
    <row r="326" spans="1:20" x14ac:dyDescent="0.25">
      <c r="A326" s="1" t="s">
        <v>319</v>
      </c>
      <c r="B326" s="1" t="s">
        <v>862</v>
      </c>
      <c r="C326" s="1" t="s">
        <v>861</v>
      </c>
      <c r="D326" s="1" t="s">
        <v>253</v>
      </c>
      <c r="E326" s="18">
        <v>193</v>
      </c>
      <c r="F326" s="18">
        <v>127</v>
      </c>
      <c r="G326" s="18">
        <v>109</v>
      </c>
      <c r="H326" s="18">
        <v>115</v>
      </c>
      <c r="I326" s="18">
        <v>235</v>
      </c>
      <c r="J326" s="18">
        <v>315</v>
      </c>
      <c r="K326" s="18">
        <v>337</v>
      </c>
      <c r="L326" s="18">
        <v>286</v>
      </c>
      <c r="M326" s="18">
        <v>178</v>
      </c>
      <c r="N326" s="18">
        <v>133</v>
      </c>
      <c r="O326" s="18">
        <v>120</v>
      </c>
      <c r="P326" s="18">
        <v>106</v>
      </c>
      <c r="Q326" s="18">
        <v>265</v>
      </c>
      <c r="R326" s="18">
        <v>254</v>
      </c>
      <c r="S326" s="18">
        <v>251</v>
      </c>
      <c r="T326" s="18">
        <v>344</v>
      </c>
    </row>
    <row r="327" spans="1:20" x14ac:dyDescent="0.25">
      <c r="A327" s="1" t="s">
        <v>320</v>
      </c>
      <c r="B327" s="1" t="s">
        <v>863</v>
      </c>
      <c r="C327" s="1" t="s">
        <v>861</v>
      </c>
      <c r="D327" s="1" t="s">
        <v>253</v>
      </c>
      <c r="E327" s="18">
        <v>353</v>
      </c>
      <c r="F327" s="18">
        <v>296</v>
      </c>
      <c r="G327" s="18">
        <v>278</v>
      </c>
      <c r="H327" s="18">
        <v>276</v>
      </c>
      <c r="I327" s="18">
        <v>352</v>
      </c>
      <c r="J327" s="18">
        <v>213</v>
      </c>
      <c r="K327" s="18">
        <v>360</v>
      </c>
      <c r="L327" s="18">
        <v>316</v>
      </c>
      <c r="M327" s="18">
        <v>303</v>
      </c>
      <c r="N327" s="18">
        <v>248</v>
      </c>
      <c r="O327" s="18">
        <v>287</v>
      </c>
      <c r="P327" s="18">
        <v>257</v>
      </c>
      <c r="Q327" s="18">
        <v>285</v>
      </c>
      <c r="R327" s="18">
        <v>337</v>
      </c>
      <c r="S327" s="18">
        <v>288</v>
      </c>
      <c r="T327" s="18">
        <v>319</v>
      </c>
    </row>
    <row r="328" spans="1:20" x14ac:dyDescent="0.25">
      <c r="A328" s="1" t="s">
        <v>321</v>
      </c>
      <c r="B328" s="1" t="s">
        <v>864</v>
      </c>
      <c r="C328" s="1" t="s">
        <v>861</v>
      </c>
      <c r="D328" s="1" t="s">
        <v>253</v>
      </c>
      <c r="E328" s="18">
        <v>294</v>
      </c>
      <c r="F328" s="18">
        <v>207</v>
      </c>
      <c r="G328" s="18">
        <v>204</v>
      </c>
      <c r="H328" s="18">
        <v>329</v>
      </c>
      <c r="I328" s="18">
        <v>262</v>
      </c>
      <c r="J328" s="18">
        <v>304</v>
      </c>
      <c r="K328" s="18">
        <v>366</v>
      </c>
      <c r="L328" s="18">
        <v>127</v>
      </c>
      <c r="M328" s="18">
        <v>328</v>
      </c>
      <c r="N328" s="18">
        <v>136</v>
      </c>
      <c r="O328" s="18">
        <v>322</v>
      </c>
      <c r="P328" s="18">
        <v>330</v>
      </c>
      <c r="Q328" s="18">
        <v>339</v>
      </c>
      <c r="R328" s="18">
        <v>160</v>
      </c>
      <c r="S328" s="18">
        <v>109</v>
      </c>
      <c r="T328" s="18">
        <v>337</v>
      </c>
    </row>
    <row r="329" spans="1:20" x14ac:dyDescent="0.25">
      <c r="A329" s="1" t="s">
        <v>322</v>
      </c>
      <c r="B329" s="1" t="s">
        <v>865</v>
      </c>
      <c r="C329" s="1" t="s">
        <v>866</v>
      </c>
      <c r="D329" s="1" t="s">
        <v>323</v>
      </c>
      <c r="E329" s="18">
        <v>93</v>
      </c>
      <c r="F329" s="18">
        <v>164</v>
      </c>
      <c r="G329" s="18">
        <v>142</v>
      </c>
      <c r="H329" s="18">
        <v>183</v>
      </c>
      <c r="I329" s="18">
        <v>148</v>
      </c>
      <c r="J329" s="18">
        <v>143</v>
      </c>
      <c r="K329" s="18">
        <v>5</v>
      </c>
      <c r="L329" s="18">
        <v>101</v>
      </c>
      <c r="M329" s="18">
        <v>159</v>
      </c>
      <c r="N329" s="18">
        <v>180</v>
      </c>
      <c r="O329" s="18">
        <v>186</v>
      </c>
      <c r="P329" s="18">
        <v>169</v>
      </c>
      <c r="Q329" s="18">
        <v>15</v>
      </c>
      <c r="R329" s="18">
        <v>115</v>
      </c>
      <c r="S329" s="18">
        <v>111</v>
      </c>
      <c r="T329" s="18">
        <v>112</v>
      </c>
    </row>
    <row r="330" spans="1:20" x14ac:dyDescent="0.25">
      <c r="A330" s="1" t="s">
        <v>324</v>
      </c>
      <c r="B330" s="1" t="s">
        <v>867</v>
      </c>
      <c r="C330" s="1" t="s">
        <v>868</v>
      </c>
      <c r="D330" s="1" t="s">
        <v>323</v>
      </c>
      <c r="E330" s="18">
        <v>77</v>
      </c>
      <c r="F330" s="18">
        <v>58</v>
      </c>
      <c r="G330" s="18">
        <v>57</v>
      </c>
      <c r="H330" s="18">
        <v>122</v>
      </c>
      <c r="I330" s="18">
        <v>30</v>
      </c>
      <c r="J330" s="18">
        <v>248</v>
      </c>
      <c r="K330" s="18">
        <v>330</v>
      </c>
      <c r="L330" s="18">
        <v>227</v>
      </c>
      <c r="M330" s="18">
        <v>66</v>
      </c>
      <c r="N330" s="18">
        <v>65</v>
      </c>
      <c r="O330" s="18">
        <v>114</v>
      </c>
      <c r="P330" s="18">
        <v>127</v>
      </c>
      <c r="Q330" s="18">
        <v>363</v>
      </c>
      <c r="R330" s="18">
        <v>65</v>
      </c>
      <c r="S330" s="18">
        <v>211</v>
      </c>
      <c r="T330" s="18">
        <v>190</v>
      </c>
    </row>
    <row r="331" spans="1:20" x14ac:dyDescent="0.25">
      <c r="A331" s="1" t="s">
        <v>325</v>
      </c>
      <c r="B331" s="1" t="s">
        <v>869</v>
      </c>
      <c r="C331" s="1" t="s">
        <v>868</v>
      </c>
      <c r="D331" s="1" t="s">
        <v>323</v>
      </c>
      <c r="E331" s="18">
        <v>263</v>
      </c>
      <c r="F331" s="18">
        <v>204</v>
      </c>
      <c r="G331" s="18">
        <v>198</v>
      </c>
      <c r="H331" s="18">
        <v>216</v>
      </c>
      <c r="I331" s="18">
        <v>232</v>
      </c>
      <c r="J331" s="18">
        <v>172</v>
      </c>
      <c r="K331" s="18">
        <v>278</v>
      </c>
      <c r="L331" s="18">
        <v>204</v>
      </c>
      <c r="M331" s="18">
        <v>118</v>
      </c>
      <c r="N331" s="18">
        <v>325</v>
      </c>
      <c r="O331" s="18">
        <v>210</v>
      </c>
      <c r="P331" s="18">
        <v>211</v>
      </c>
      <c r="Q331" s="18">
        <v>207</v>
      </c>
      <c r="R331" s="18">
        <v>293</v>
      </c>
      <c r="S331" s="18">
        <v>190</v>
      </c>
      <c r="T331" s="18">
        <v>219</v>
      </c>
    </row>
    <row r="332" spans="1:20" x14ac:dyDescent="0.25">
      <c r="A332" s="1" t="s">
        <v>326</v>
      </c>
      <c r="B332" s="1" t="s">
        <v>870</v>
      </c>
      <c r="C332" s="1" t="s">
        <v>868</v>
      </c>
      <c r="D332" s="1" t="s">
        <v>323</v>
      </c>
      <c r="E332" s="18">
        <v>234</v>
      </c>
      <c r="F332" s="18">
        <v>175</v>
      </c>
      <c r="G332" s="18">
        <v>188</v>
      </c>
      <c r="H332" s="18">
        <v>168</v>
      </c>
      <c r="I332" s="18">
        <v>202</v>
      </c>
      <c r="J332" s="18">
        <v>194</v>
      </c>
      <c r="K332" s="18">
        <v>335</v>
      </c>
      <c r="L332" s="18">
        <v>173</v>
      </c>
      <c r="M332" s="18">
        <v>156</v>
      </c>
      <c r="N332" s="18">
        <v>151</v>
      </c>
      <c r="O332" s="18">
        <v>173</v>
      </c>
      <c r="P332" s="18">
        <v>146</v>
      </c>
      <c r="Q332" s="18">
        <v>274</v>
      </c>
      <c r="R332" s="18">
        <v>219</v>
      </c>
      <c r="S332" s="18">
        <v>185</v>
      </c>
      <c r="T332" s="18">
        <v>109</v>
      </c>
    </row>
    <row r="333" spans="1:20" x14ac:dyDescent="0.25">
      <c r="A333" s="1" t="s">
        <v>327</v>
      </c>
      <c r="B333" s="1" t="s">
        <v>871</v>
      </c>
      <c r="C333" s="1" t="s">
        <v>868</v>
      </c>
      <c r="D333" s="1" t="s">
        <v>323</v>
      </c>
      <c r="E333" s="18">
        <v>49</v>
      </c>
      <c r="F333" s="18">
        <v>38</v>
      </c>
      <c r="G333" s="18">
        <v>55</v>
      </c>
      <c r="H333" s="18">
        <v>35</v>
      </c>
      <c r="I333" s="18">
        <v>46</v>
      </c>
      <c r="J333" s="18">
        <v>166</v>
      </c>
      <c r="K333" s="18">
        <v>246</v>
      </c>
      <c r="L333" s="18">
        <v>223</v>
      </c>
      <c r="M333" s="18">
        <v>10</v>
      </c>
      <c r="N333" s="18">
        <v>104</v>
      </c>
      <c r="O333" s="18">
        <v>35</v>
      </c>
      <c r="P333" s="18">
        <v>41</v>
      </c>
      <c r="Q333" s="18">
        <v>318</v>
      </c>
      <c r="R333" s="18">
        <v>56</v>
      </c>
      <c r="S333" s="18">
        <v>198</v>
      </c>
      <c r="T333" s="18">
        <v>244</v>
      </c>
    </row>
    <row r="334" spans="1:20" x14ac:dyDescent="0.25">
      <c r="A334" s="1" t="s">
        <v>328</v>
      </c>
      <c r="B334" s="1" t="s">
        <v>872</v>
      </c>
      <c r="C334" s="1" t="s">
        <v>873</v>
      </c>
      <c r="D334" s="1" t="s">
        <v>323</v>
      </c>
      <c r="E334" s="18">
        <v>339</v>
      </c>
      <c r="F334" s="18">
        <v>289</v>
      </c>
      <c r="G334" s="18">
        <v>277</v>
      </c>
      <c r="H334" s="18">
        <v>257</v>
      </c>
      <c r="I334" s="18">
        <v>250</v>
      </c>
      <c r="J334" s="18">
        <v>329</v>
      </c>
      <c r="K334" s="18">
        <v>256</v>
      </c>
      <c r="L334" s="18">
        <v>345</v>
      </c>
      <c r="M334" s="18">
        <v>278</v>
      </c>
      <c r="N334" s="18">
        <v>304</v>
      </c>
      <c r="O334" s="18">
        <v>239</v>
      </c>
      <c r="P334" s="18">
        <v>270</v>
      </c>
      <c r="Q334" s="18">
        <v>180</v>
      </c>
      <c r="R334" s="18">
        <v>339</v>
      </c>
      <c r="S334" s="18">
        <v>333</v>
      </c>
      <c r="T334" s="18">
        <v>201</v>
      </c>
    </row>
    <row r="335" spans="1:20" x14ac:dyDescent="0.25">
      <c r="A335" s="1" t="s">
        <v>329</v>
      </c>
      <c r="B335" s="1" t="s">
        <v>874</v>
      </c>
      <c r="C335" s="1" t="s">
        <v>873</v>
      </c>
      <c r="D335" s="1" t="s">
        <v>323</v>
      </c>
      <c r="E335" s="18">
        <v>345</v>
      </c>
      <c r="F335" s="18">
        <v>368</v>
      </c>
      <c r="G335" s="18">
        <v>324</v>
      </c>
      <c r="H335" s="18">
        <v>335</v>
      </c>
      <c r="I335" s="18">
        <v>195</v>
      </c>
      <c r="J335" s="18">
        <v>357</v>
      </c>
      <c r="K335" s="18">
        <v>148</v>
      </c>
      <c r="L335" s="18">
        <v>278</v>
      </c>
      <c r="M335" s="18">
        <v>354</v>
      </c>
      <c r="N335" s="18">
        <v>359</v>
      </c>
      <c r="O335" s="18">
        <v>366</v>
      </c>
      <c r="P335" s="18">
        <v>291</v>
      </c>
      <c r="Q335" s="18">
        <v>106</v>
      </c>
      <c r="R335" s="18">
        <v>305</v>
      </c>
      <c r="S335" s="18">
        <v>298</v>
      </c>
      <c r="T335" s="18">
        <v>115</v>
      </c>
    </row>
    <row r="336" spans="1:20" x14ac:dyDescent="0.25">
      <c r="A336" s="1" t="s">
        <v>330</v>
      </c>
      <c r="B336" s="1" t="s">
        <v>875</v>
      </c>
      <c r="C336" s="1" t="s">
        <v>873</v>
      </c>
      <c r="D336" s="1" t="s">
        <v>323</v>
      </c>
      <c r="E336" s="18">
        <v>300</v>
      </c>
      <c r="F336" s="18">
        <v>247</v>
      </c>
      <c r="G336" s="18">
        <v>323</v>
      </c>
      <c r="H336" s="18">
        <v>328</v>
      </c>
      <c r="I336" s="18">
        <v>213</v>
      </c>
      <c r="J336" s="18">
        <v>301</v>
      </c>
      <c r="K336" s="18">
        <v>102</v>
      </c>
      <c r="L336" s="18">
        <v>208</v>
      </c>
      <c r="M336" s="18">
        <v>348</v>
      </c>
      <c r="N336" s="18">
        <v>165</v>
      </c>
      <c r="O336" s="18">
        <v>349</v>
      </c>
      <c r="P336" s="18">
        <v>295</v>
      </c>
      <c r="Q336" s="18">
        <v>112</v>
      </c>
      <c r="R336" s="18">
        <v>143</v>
      </c>
      <c r="S336" s="18">
        <v>196</v>
      </c>
      <c r="T336" s="18">
        <v>187</v>
      </c>
    </row>
    <row r="337" spans="1:20" x14ac:dyDescent="0.25">
      <c r="A337" s="1" t="s">
        <v>331</v>
      </c>
      <c r="B337" s="1" t="s">
        <v>876</v>
      </c>
      <c r="C337" s="1" t="s">
        <v>877</v>
      </c>
      <c r="D337" s="1" t="s">
        <v>323</v>
      </c>
      <c r="E337" s="18">
        <v>64</v>
      </c>
      <c r="F337" s="18">
        <v>42</v>
      </c>
      <c r="G337" s="18">
        <v>65</v>
      </c>
      <c r="H337" s="18">
        <v>48</v>
      </c>
      <c r="I337" s="18">
        <v>88</v>
      </c>
      <c r="J337" s="18">
        <v>149</v>
      </c>
      <c r="K337" s="18">
        <v>260</v>
      </c>
      <c r="L337" s="18">
        <v>294</v>
      </c>
      <c r="M337" s="18">
        <v>38</v>
      </c>
      <c r="N337" s="18">
        <v>48</v>
      </c>
      <c r="O337" s="18">
        <v>16</v>
      </c>
      <c r="P337" s="18">
        <v>142</v>
      </c>
      <c r="Q337" s="18">
        <v>342</v>
      </c>
      <c r="R337" s="18">
        <v>44</v>
      </c>
      <c r="S337" s="18">
        <v>292</v>
      </c>
      <c r="T337" s="18">
        <v>152</v>
      </c>
    </row>
    <row r="338" spans="1:20" x14ac:dyDescent="0.25">
      <c r="A338" s="1" t="s">
        <v>332</v>
      </c>
      <c r="B338" s="1" t="s">
        <v>878</v>
      </c>
      <c r="C338" s="1" t="s">
        <v>877</v>
      </c>
      <c r="D338" s="1" t="s">
        <v>323</v>
      </c>
      <c r="E338" s="18">
        <v>285</v>
      </c>
      <c r="F338" s="18">
        <v>325</v>
      </c>
      <c r="G338" s="18">
        <v>239</v>
      </c>
      <c r="H338" s="18">
        <v>178</v>
      </c>
      <c r="I338" s="18">
        <v>217</v>
      </c>
      <c r="J338" s="18">
        <v>358</v>
      </c>
      <c r="K338" s="18">
        <v>316</v>
      </c>
      <c r="L338" s="18">
        <v>112</v>
      </c>
      <c r="M338" s="18">
        <v>300</v>
      </c>
      <c r="N338" s="18">
        <v>336</v>
      </c>
      <c r="O338" s="18">
        <v>131</v>
      </c>
      <c r="P338" s="18">
        <v>240</v>
      </c>
      <c r="Q338" s="18">
        <v>256</v>
      </c>
      <c r="R338" s="18">
        <v>200</v>
      </c>
      <c r="S338" s="18">
        <v>110</v>
      </c>
      <c r="T338" s="18">
        <v>171</v>
      </c>
    </row>
    <row r="339" spans="1:20" x14ac:dyDescent="0.25">
      <c r="A339" s="1" t="s">
        <v>333</v>
      </c>
      <c r="B339" s="1" t="s">
        <v>879</v>
      </c>
      <c r="C339" s="1" t="s">
        <v>877</v>
      </c>
      <c r="D339" s="1" t="s">
        <v>323</v>
      </c>
      <c r="E339" s="18">
        <v>347</v>
      </c>
      <c r="F339" s="18">
        <v>303</v>
      </c>
      <c r="G339" s="18">
        <v>268</v>
      </c>
      <c r="H339" s="18">
        <v>270</v>
      </c>
      <c r="I339" s="18">
        <v>284</v>
      </c>
      <c r="J339" s="18">
        <v>296</v>
      </c>
      <c r="K339" s="18">
        <v>372</v>
      </c>
      <c r="L339" s="18">
        <v>256</v>
      </c>
      <c r="M339" s="18">
        <v>250</v>
      </c>
      <c r="N339" s="18">
        <v>315</v>
      </c>
      <c r="O339" s="18">
        <v>255</v>
      </c>
      <c r="P339" s="18">
        <v>263</v>
      </c>
      <c r="Q339" s="18">
        <v>368</v>
      </c>
      <c r="R339" s="18">
        <v>304</v>
      </c>
      <c r="S339" s="18">
        <v>284</v>
      </c>
      <c r="T339" s="18">
        <v>110</v>
      </c>
    </row>
    <row r="340" spans="1:20" x14ac:dyDescent="0.25">
      <c r="A340" s="1" t="s">
        <v>334</v>
      </c>
      <c r="B340" s="1" t="s">
        <v>880</v>
      </c>
      <c r="C340" s="1" t="s">
        <v>877</v>
      </c>
      <c r="D340" s="1" t="s">
        <v>323</v>
      </c>
      <c r="E340" s="18">
        <v>348</v>
      </c>
      <c r="F340" s="18">
        <v>332</v>
      </c>
      <c r="G340" s="18">
        <v>331</v>
      </c>
      <c r="H340" s="18">
        <v>244</v>
      </c>
      <c r="I340" s="18">
        <v>330</v>
      </c>
      <c r="J340" s="18">
        <v>368</v>
      </c>
      <c r="K340" s="18">
        <v>141</v>
      </c>
      <c r="L340" s="18">
        <v>335</v>
      </c>
      <c r="M340" s="18">
        <v>263</v>
      </c>
      <c r="N340" s="18">
        <v>206</v>
      </c>
      <c r="O340" s="18">
        <v>232</v>
      </c>
      <c r="P340" s="18">
        <v>256</v>
      </c>
      <c r="Q340" s="18">
        <v>104</v>
      </c>
      <c r="R340" s="18">
        <v>277</v>
      </c>
      <c r="S340" s="18">
        <v>315</v>
      </c>
      <c r="T340" s="18">
        <v>266</v>
      </c>
    </row>
    <row r="341" spans="1:20" x14ac:dyDescent="0.25">
      <c r="A341" s="1" t="s">
        <v>335</v>
      </c>
      <c r="B341" s="1" t="s">
        <v>881</v>
      </c>
      <c r="C341" s="1" t="s">
        <v>882</v>
      </c>
      <c r="D341" s="1" t="s">
        <v>323</v>
      </c>
      <c r="E341" s="18">
        <v>242</v>
      </c>
      <c r="F341" s="18">
        <v>260</v>
      </c>
      <c r="G341" s="18">
        <v>195</v>
      </c>
      <c r="H341" s="18">
        <v>214</v>
      </c>
      <c r="I341" s="18">
        <v>189</v>
      </c>
      <c r="J341" s="18">
        <v>352</v>
      </c>
      <c r="K341" s="18">
        <v>108</v>
      </c>
      <c r="L341" s="18">
        <v>194</v>
      </c>
      <c r="M341" s="18">
        <v>236</v>
      </c>
      <c r="N341" s="18">
        <v>296</v>
      </c>
      <c r="O341" s="18">
        <v>235</v>
      </c>
      <c r="P341" s="18">
        <v>181</v>
      </c>
      <c r="Q341" s="18">
        <v>143</v>
      </c>
      <c r="R341" s="18">
        <v>80</v>
      </c>
      <c r="S341" s="18">
        <v>175</v>
      </c>
      <c r="T341" s="18">
        <v>228</v>
      </c>
    </row>
    <row r="342" spans="1:20" x14ac:dyDescent="0.25">
      <c r="A342" s="1" t="s">
        <v>336</v>
      </c>
      <c r="B342" s="1" t="s">
        <v>883</v>
      </c>
      <c r="C342" s="1" t="s">
        <v>884</v>
      </c>
      <c r="D342" s="1" t="s">
        <v>323</v>
      </c>
      <c r="E342" s="18">
        <v>357</v>
      </c>
      <c r="F342" s="18">
        <v>288</v>
      </c>
      <c r="G342" s="18">
        <v>303</v>
      </c>
      <c r="H342" s="18">
        <v>322</v>
      </c>
      <c r="I342" s="18">
        <v>349</v>
      </c>
      <c r="J342" s="18">
        <v>337</v>
      </c>
      <c r="K342" s="18">
        <v>214</v>
      </c>
      <c r="L342" s="18">
        <v>369</v>
      </c>
      <c r="M342" s="18">
        <v>207</v>
      </c>
      <c r="N342" s="18">
        <v>327</v>
      </c>
      <c r="O342" s="18">
        <v>332</v>
      </c>
      <c r="P342" s="18">
        <v>289</v>
      </c>
      <c r="Q342" s="18">
        <v>175</v>
      </c>
      <c r="R342" s="18">
        <v>205</v>
      </c>
      <c r="S342" s="18">
        <v>355</v>
      </c>
      <c r="T342" s="18">
        <v>249</v>
      </c>
    </row>
    <row r="343" spans="1:20" x14ac:dyDescent="0.25">
      <c r="A343" s="1" t="s">
        <v>337</v>
      </c>
      <c r="B343" s="1" t="s">
        <v>885</v>
      </c>
      <c r="C343" s="1" t="s">
        <v>884</v>
      </c>
      <c r="D343" s="1" t="s">
        <v>323</v>
      </c>
      <c r="E343" s="18">
        <v>324</v>
      </c>
      <c r="F343" s="18">
        <v>350</v>
      </c>
      <c r="G343" s="18">
        <v>340</v>
      </c>
      <c r="H343" s="18">
        <v>362</v>
      </c>
      <c r="I343" s="18">
        <v>367</v>
      </c>
      <c r="J343" s="18">
        <v>324</v>
      </c>
      <c r="K343" s="18">
        <v>52</v>
      </c>
      <c r="L343" s="18">
        <v>344</v>
      </c>
      <c r="M343" s="18">
        <v>313</v>
      </c>
      <c r="N343" s="18">
        <v>366</v>
      </c>
      <c r="O343" s="18">
        <v>368</v>
      </c>
      <c r="P343" s="18">
        <v>346</v>
      </c>
      <c r="Q343" s="18">
        <v>44</v>
      </c>
      <c r="R343" s="18">
        <v>236</v>
      </c>
      <c r="S343" s="18">
        <v>334</v>
      </c>
      <c r="T343" s="18">
        <v>195</v>
      </c>
    </row>
    <row r="344" spans="1:20" x14ac:dyDescent="0.25">
      <c r="A344" s="1" t="s">
        <v>338</v>
      </c>
      <c r="B344" s="1" t="s">
        <v>886</v>
      </c>
      <c r="C344" s="1" t="s">
        <v>887</v>
      </c>
      <c r="D344" s="1" t="s">
        <v>323</v>
      </c>
      <c r="E344" s="18">
        <v>100</v>
      </c>
      <c r="F344" s="18">
        <v>87</v>
      </c>
      <c r="G344" s="18">
        <v>88</v>
      </c>
      <c r="H344" s="18">
        <v>75</v>
      </c>
      <c r="I344" s="18">
        <v>87</v>
      </c>
      <c r="J344" s="18">
        <v>139</v>
      </c>
      <c r="K344" s="18">
        <v>222</v>
      </c>
      <c r="L344" s="18">
        <v>258</v>
      </c>
      <c r="M344" s="18">
        <v>73</v>
      </c>
      <c r="N344" s="18">
        <v>176</v>
      </c>
      <c r="O344" s="18">
        <v>54</v>
      </c>
      <c r="P344" s="18">
        <v>123</v>
      </c>
      <c r="Q344" s="18">
        <v>255</v>
      </c>
      <c r="R344" s="18">
        <v>74</v>
      </c>
      <c r="S344" s="18">
        <v>247</v>
      </c>
      <c r="T344" s="18">
        <v>197</v>
      </c>
    </row>
    <row r="345" spans="1:20" x14ac:dyDescent="0.25">
      <c r="A345" s="1" t="s">
        <v>339</v>
      </c>
      <c r="B345" s="1" t="s">
        <v>888</v>
      </c>
      <c r="C345" s="1" t="s">
        <v>887</v>
      </c>
      <c r="D345" s="1" t="s">
        <v>323</v>
      </c>
      <c r="E345" s="18">
        <v>271</v>
      </c>
      <c r="F345" s="18">
        <v>201</v>
      </c>
      <c r="G345" s="18">
        <v>252</v>
      </c>
      <c r="H345" s="18">
        <v>145</v>
      </c>
      <c r="I345" s="18">
        <v>261</v>
      </c>
      <c r="J345" s="18">
        <v>191</v>
      </c>
      <c r="K345" s="18">
        <v>187</v>
      </c>
      <c r="L345" s="18">
        <v>362</v>
      </c>
      <c r="M345" s="18">
        <v>167</v>
      </c>
      <c r="N345" s="18">
        <v>210</v>
      </c>
      <c r="O345" s="18">
        <v>123</v>
      </c>
      <c r="P345" s="18">
        <v>174</v>
      </c>
      <c r="Q345" s="18">
        <v>210</v>
      </c>
      <c r="R345" s="18">
        <v>84</v>
      </c>
      <c r="S345" s="18">
        <v>344</v>
      </c>
      <c r="T345" s="18">
        <v>254</v>
      </c>
    </row>
    <row r="346" spans="1:20" x14ac:dyDescent="0.25">
      <c r="A346" s="1" t="s">
        <v>340</v>
      </c>
      <c r="B346" s="1" t="s">
        <v>889</v>
      </c>
      <c r="C346" s="1" t="s">
        <v>890</v>
      </c>
      <c r="D346" s="1" t="s">
        <v>323</v>
      </c>
      <c r="E346" s="18">
        <v>209</v>
      </c>
      <c r="F346" s="18">
        <v>198</v>
      </c>
      <c r="G346" s="18">
        <v>225</v>
      </c>
      <c r="H346" s="18">
        <v>192</v>
      </c>
      <c r="I346" s="18">
        <v>92</v>
      </c>
      <c r="J346" s="18">
        <v>129</v>
      </c>
      <c r="K346" s="18">
        <v>123</v>
      </c>
      <c r="L346" s="18">
        <v>310</v>
      </c>
      <c r="M346" s="18">
        <v>227</v>
      </c>
      <c r="N346" s="18">
        <v>149</v>
      </c>
      <c r="O346" s="18">
        <v>163</v>
      </c>
      <c r="P346" s="18">
        <v>229</v>
      </c>
      <c r="Q346" s="18">
        <v>120</v>
      </c>
      <c r="R346" s="18">
        <v>165</v>
      </c>
      <c r="S346" s="18">
        <v>302</v>
      </c>
      <c r="T346" s="18">
        <v>184</v>
      </c>
    </row>
    <row r="347" spans="1:20" x14ac:dyDescent="0.25">
      <c r="A347" s="1" t="s">
        <v>341</v>
      </c>
      <c r="B347" s="1" t="s">
        <v>891</v>
      </c>
      <c r="C347" s="1" t="s">
        <v>890</v>
      </c>
      <c r="D347" s="1" t="s">
        <v>323</v>
      </c>
      <c r="E347" s="18">
        <v>359</v>
      </c>
      <c r="F347" s="18">
        <v>347</v>
      </c>
      <c r="G347" s="18">
        <v>348</v>
      </c>
      <c r="H347" s="18">
        <v>306</v>
      </c>
      <c r="I347" s="18">
        <v>307</v>
      </c>
      <c r="J347" s="18">
        <v>266</v>
      </c>
      <c r="K347" s="18">
        <v>191</v>
      </c>
      <c r="L347" s="18">
        <v>353</v>
      </c>
      <c r="M347" s="18">
        <v>242</v>
      </c>
      <c r="N347" s="18">
        <v>371</v>
      </c>
      <c r="O347" s="18">
        <v>285</v>
      </c>
      <c r="P347" s="18">
        <v>328</v>
      </c>
      <c r="Q347" s="18">
        <v>155</v>
      </c>
      <c r="R347" s="18">
        <v>215</v>
      </c>
      <c r="S347" s="18">
        <v>363</v>
      </c>
      <c r="T347" s="18">
        <v>149</v>
      </c>
    </row>
    <row r="348" spans="1:20" x14ac:dyDescent="0.25">
      <c r="A348" s="1" t="s">
        <v>342</v>
      </c>
      <c r="B348" s="1" t="s">
        <v>892</v>
      </c>
      <c r="C348" s="1" t="s">
        <v>890</v>
      </c>
      <c r="D348" s="1" t="s">
        <v>323</v>
      </c>
      <c r="E348" s="18">
        <v>334</v>
      </c>
      <c r="F348" s="18">
        <v>309</v>
      </c>
      <c r="G348" s="18">
        <v>352</v>
      </c>
      <c r="H348" s="18">
        <v>323</v>
      </c>
      <c r="I348" s="18">
        <v>263</v>
      </c>
      <c r="J348" s="18">
        <v>288</v>
      </c>
      <c r="K348" s="18">
        <v>115</v>
      </c>
      <c r="L348" s="18">
        <v>306</v>
      </c>
      <c r="M348" s="18">
        <v>299</v>
      </c>
      <c r="N348" s="18">
        <v>212</v>
      </c>
      <c r="O348" s="18">
        <v>346</v>
      </c>
      <c r="P348" s="18">
        <v>278</v>
      </c>
      <c r="Q348" s="18">
        <v>100</v>
      </c>
      <c r="R348" s="18">
        <v>190</v>
      </c>
      <c r="S348" s="18">
        <v>293</v>
      </c>
      <c r="T348" s="18">
        <v>181</v>
      </c>
    </row>
    <row r="349" spans="1:20" x14ac:dyDescent="0.25">
      <c r="A349" s="1" t="s">
        <v>343</v>
      </c>
      <c r="B349" s="1" t="s">
        <v>893</v>
      </c>
      <c r="C349" s="1" t="s">
        <v>894</v>
      </c>
      <c r="D349" s="1" t="s">
        <v>323</v>
      </c>
      <c r="E349" s="18">
        <v>62</v>
      </c>
      <c r="F349" s="18">
        <v>48</v>
      </c>
      <c r="G349" s="18">
        <v>97</v>
      </c>
      <c r="H349" s="18">
        <v>125</v>
      </c>
      <c r="I349" s="18">
        <v>76</v>
      </c>
      <c r="J349" s="18">
        <v>120</v>
      </c>
      <c r="K349" s="18">
        <v>38</v>
      </c>
      <c r="L349" s="18">
        <v>115</v>
      </c>
      <c r="M349" s="18">
        <v>5</v>
      </c>
      <c r="N349" s="18">
        <v>74</v>
      </c>
      <c r="O349" s="18">
        <v>101</v>
      </c>
      <c r="P349" s="18">
        <v>151</v>
      </c>
      <c r="Q349" s="18">
        <v>41</v>
      </c>
      <c r="R349" s="18">
        <v>157</v>
      </c>
      <c r="S349" s="18">
        <v>120</v>
      </c>
      <c r="T349" s="18">
        <v>107</v>
      </c>
    </row>
    <row r="350" spans="1:20" x14ac:dyDescent="0.25">
      <c r="A350" s="1" t="s">
        <v>344</v>
      </c>
      <c r="B350" s="1" t="s">
        <v>895</v>
      </c>
      <c r="C350" s="1" t="s">
        <v>894</v>
      </c>
      <c r="D350" s="1" t="s">
        <v>323</v>
      </c>
      <c r="E350" s="18">
        <v>103</v>
      </c>
      <c r="F350" s="18">
        <v>159</v>
      </c>
      <c r="G350" s="18">
        <v>180</v>
      </c>
      <c r="H350" s="18">
        <v>223</v>
      </c>
      <c r="I350" s="18">
        <v>256</v>
      </c>
      <c r="J350" s="18">
        <v>167</v>
      </c>
      <c r="K350" s="18">
        <v>6</v>
      </c>
      <c r="L350" s="18">
        <v>59</v>
      </c>
      <c r="M350" s="18">
        <v>83</v>
      </c>
      <c r="N350" s="18">
        <v>234</v>
      </c>
      <c r="O350" s="18">
        <v>219</v>
      </c>
      <c r="P350" s="18">
        <v>204</v>
      </c>
      <c r="Q350" s="18">
        <v>17</v>
      </c>
      <c r="R350" s="18">
        <v>123</v>
      </c>
      <c r="S350" s="18">
        <v>51</v>
      </c>
      <c r="T350" s="18">
        <v>202</v>
      </c>
    </row>
    <row r="351" spans="1:20" x14ac:dyDescent="0.25">
      <c r="A351" s="1" t="s">
        <v>345</v>
      </c>
      <c r="B351" s="1" t="s">
        <v>896</v>
      </c>
      <c r="C351" s="1" t="s">
        <v>894</v>
      </c>
      <c r="D351" s="1" t="s">
        <v>323</v>
      </c>
      <c r="E351" s="18">
        <v>131</v>
      </c>
      <c r="F351" s="18">
        <v>208</v>
      </c>
      <c r="G351" s="18">
        <v>304</v>
      </c>
      <c r="H351" s="18">
        <v>261</v>
      </c>
      <c r="I351" s="18">
        <v>245</v>
      </c>
      <c r="J351" s="18">
        <v>259</v>
      </c>
      <c r="K351" s="18">
        <v>3</v>
      </c>
      <c r="L351" s="18">
        <v>62</v>
      </c>
      <c r="M351" s="18">
        <v>258</v>
      </c>
      <c r="N351" s="18">
        <v>163</v>
      </c>
      <c r="O351" s="18">
        <v>245</v>
      </c>
      <c r="P351" s="18">
        <v>267</v>
      </c>
      <c r="Q351" s="18">
        <v>3</v>
      </c>
      <c r="R351" s="18">
        <v>202</v>
      </c>
      <c r="S351" s="18">
        <v>55</v>
      </c>
      <c r="T351" s="18">
        <v>205</v>
      </c>
    </row>
    <row r="352" spans="1:20" x14ac:dyDescent="0.25">
      <c r="A352" s="1" t="s">
        <v>346</v>
      </c>
      <c r="B352" s="1" t="s">
        <v>897</v>
      </c>
      <c r="C352" s="1" t="s">
        <v>898</v>
      </c>
      <c r="D352" s="1" t="s">
        <v>323</v>
      </c>
      <c r="E352" s="18">
        <v>276</v>
      </c>
      <c r="F352" s="18">
        <v>308</v>
      </c>
      <c r="G352" s="18">
        <v>279</v>
      </c>
      <c r="H352" s="18">
        <v>287</v>
      </c>
      <c r="I352" s="18">
        <v>271</v>
      </c>
      <c r="J352" s="18">
        <v>360</v>
      </c>
      <c r="K352" s="18">
        <v>36</v>
      </c>
      <c r="L352" s="18">
        <v>339</v>
      </c>
      <c r="M352" s="18">
        <v>219</v>
      </c>
      <c r="N352" s="18">
        <v>305</v>
      </c>
      <c r="O352" s="18">
        <v>254</v>
      </c>
      <c r="P352" s="18">
        <v>324</v>
      </c>
      <c r="Q352" s="18">
        <v>33</v>
      </c>
      <c r="R352" s="18">
        <v>297</v>
      </c>
      <c r="S352" s="18">
        <v>318</v>
      </c>
      <c r="T352" s="18">
        <v>253</v>
      </c>
    </row>
    <row r="353" spans="1:20" x14ac:dyDescent="0.25">
      <c r="A353" s="1" t="s">
        <v>347</v>
      </c>
      <c r="B353" s="1" t="s">
        <v>899</v>
      </c>
      <c r="C353" s="1" t="s">
        <v>898</v>
      </c>
      <c r="D353" s="1" t="s">
        <v>323</v>
      </c>
      <c r="E353" s="18">
        <v>192</v>
      </c>
      <c r="F353" s="18">
        <v>142</v>
      </c>
      <c r="G353" s="18">
        <v>150</v>
      </c>
      <c r="H353" s="18">
        <v>260</v>
      </c>
      <c r="I353" s="18">
        <v>234</v>
      </c>
      <c r="J353" s="18">
        <v>286</v>
      </c>
      <c r="K353" s="18">
        <v>67</v>
      </c>
      <c r="L353" s="18">
        <v>241</v>
      </c>
      <c r="M353" s="18">
        <v>94</v>
      </c>
      <c r="N353" s="18">
        <v>269</v>
      </c>
      <c r="O353" s="18">
        <v>264</v>
      </c>
      <c r="P353" s="18">
        <v>242</v>
      </c>
      <c r="Q353" s="18">
        <v>49</v>
      </c>
      <c r="R353" s="18">
        <v>317</v>
      </c>
      <c r="S353" s="18">
        <v>226</v>
      </c>
      <c r="T353" s="18">
        <v>211</v>
      </c>
    </row>
    <row r="354" spans="1:20" x14ac:dyDescent="0.25">
      <c r="A354" s="1" t="s">
        <v>348</v>
      </c>
      <c r="B354" s="1" t="s">
        <v>900</v>
      </c>
      <c r="C354" s="1" t="s">
        <v>898</v>
      </c>
      <c r="D354" s="1" t="s">
        <v>323</v>
      </c>
      <c r="E354" s="18">
        <v>164</v>
      </c>
      <c r="F354" s="18">
        <v>242</v>
      </c>
      <c r="G354" s="18">
        <v>293</v>
      </c>
      <c r="H354" s="18">
        <v>278</v>
      </c>
      <c r="I354" s="18">
        <v>314</v>
      </c>
      <c r="J354" s="18">
        <v>186</v>
      </c>
      <c r="K354" s="18">
        <v>21</v>
      </c>
      <c r="L354" s="18">
        <v>20</v>
      </c>
      <c r="M354" s="18">
        <v>271</v>
      </c>
      <c r="N354" s="18">
        <v>277</v>
      </c>
      <c r="O354" s="18">
        <v>282</v>
      </c>
      <c r="P354" s="18">
        <v>259</v>
      </c>
      <c r="Q354" s="18">
        <v>20</v>
      </c>
      <c r="R354" s="18">
        <v>259</v>
      </c>
      <c r="S354" s="18">
        <v>12</v>
      </c>
      <c r="T354" s="18">
        <v>287</v>
      </c>
    </row>
    <row r="355" spans="1:20" x14ac:dyDescent="0.25">
      <c r="A355" s="1" t="s">
        <v>349</v>
      </c>
      <c r="B355" s="1" t="s">
        <v>901</v>
      </c>
      <c r="C355" s="1" t="s">
        <v>712</v>
      </c>
      <c r="D355" s="1" t="s">
        <v>323</v>
      </c>
      <c r="E355" s="18">
        <v>215</v>
      </c>
      <c r="F355" s="18">
        <v>188</v>
      </c>
      <c r="G355" s="18">
        <v>190</v>
      </c>
      <c r="H355" s="18">
        <v>251</v>
      </c>
      <c r="I355" s="18">
        <v>133</v>
      </c>
      <c r="J355" s="18">
        <v>258</v>
      </c>
      <c r="K355" s="18">
        <v>81</v>
      </c>
      <c r="L355" s="18">
        <v>274</v>
      </c>
      <c r="M355" s="18">
        <v>157</v>
      </c>
      <c r="N355" s="18">
        <v>229</v>
      </c>
      <c r="O355" s="18">
        <v>248</v>
      </c>
      <c r="P355" s="18">
        <v>247</v>
      </c>
      <c r="Q355" s="18">
        <v>66</v>
      </c>
      <c r="R355" s="18">
        <v>227</v>
      </c>
      <c r="S355" s="18">
        <v>260</v>
      </c>
      <c r="T355" s="18">
        <v>208</v>
      </c>
    </row>
    <row r="356" spans="1:20" x14ac:dyDescent="0.25">
      <c r="A356" s="1" t="s">
        <v>350</v>
      </c>
      <c r="B356" s="1" t="s">
        <v>902</v>
      </c>
      <c r="C356" s="1" t="s">
        <v>903</v>
      </c>
      <c r="D356" s="1" t="s">
        <v>323</v>
      </c>
      <c r="E356" s="18">
        <v>227</v>
      </c>
      <c r="F356" s="18">
        <v>217</v>
      </c>
      <c r="G356" s="18">
        <v>269</v>
      </c>
      <c r="H356" s="18">
        <v>108</v>
      </c>
      <c r="I356" s="18">
        <v>186</v>
      </c>
      <c r="J356" s="18">
        <v>159</v>
      </c>
      <c r="K356" s="18">
        <v>147</v>
      </c>
      <c r="L356" s="18">
        <v>264</v>
      </c>
      <c r="M356" s="18">
        <v>264</v>
      </c>
      <c r="N356" s="18">
        <v>75</v>
      </c>
      <c r="O356" s="18">
        <v>71</v>
      </c>
      <c r="P356" s="18">
        <v>228</v>
      </c>
      <c r="Q356" s="18">
        <v>170</v>
      </c>
      <c r="R356" s="18">
        <v>93</v>
      </c>
      <c r="S356" s="18">
        <v>255</v>
      </c>
      <c r="T356" s="18">
        <v>192</v>
      </c>
    </row>
    <row r="357" spans="1:20" x14ac:dyDescent="0.25">
      <c r="A357" s="1" t="s">
        <v>351</v>
      </c>
      <c r="B357" s="1" t="s">
        <v>904</v>
      </c>
      <c r="C357" s="1" t="s">
        <v>903</v>
      </c>
      <c r="D357" s="1" t="s">
        <v>323</v>
      </c>
      <c r="E357" s="18">
        <v>79</v>
      </c>
      <c r="F357" s="18">
        <v>90</v>
      </c>
      <c r="G357" s="18">
        <v>70</v>
      </c>
      <c r="H357" s="18">
        <v>102</v>
      </c>
      <c r="I357" s="18">
        <v>97</v>
      </c>
      <c r="J357" s="18">
        <v>153</v>
      </c>
      <c r="K357" s="18">
        <v>53</v>
      </c>
      <c r="L357" s="18">
        <v>214</v>
      </c>
      <c r="M357" s="18">
        <v>103</v>
      </c>
      <c r="N357" s="18">
        <v>128</v>
      </c>
      <c r="O357" s="18">
        <v>86</v>
      </c>
      <c r="P357" s="18">
        <v>129</v>
      </c>
      <c r="Q357" s="18">
        <v>62</v>
      </c>
      <c r="R357" s="18">
        <v>116</v>
      </c>
      <c r="S357" s="18">
        <v>204</v>
      </c>
      <c r="T357" s="18">
        <v>186</v>
      </c>
    </row>
    <row r="358" spans="1:20" x14ac:dyDescent="0.25">
      <c r="A358" s="1" t="s">
        <v>352</v>
      </c>
      <c r="B358" s="1" t="s">
        <v>905</v>
      </c>
      <c r="C358" s="1" t="s">
        <v>906</v>
      </c>
      <c r="D358" s="1" t="s">
        <v>323</v>
      </c>
      <c r="E358" s="18">
        <v>204</v>
      </c>
      <c r="F358" s="18">
        <v>335</v>
      </c>
      <c r="G358" s="18">
        <v>364</v>
      </c>
      <c r="H358" s="18">
        <v>348</v>
      </c>
      <c r="I358" s="18">
        <v>368</v>
      </c>
      <c r="J358" s="18">
        <v>274</v>
      </c>
      <c r="K358" s="18">
        <v>4</v>
      </c>
      <c r="L358" s="18">
        <v>96</v>
      </c>
      <c r="M358" s="18">
        <v>302</v>
      </c>
      <c r="N358" s="18">
        <v>334</v>
      </c>
      <c r="O358" s="18">
        <v>361</v>
      </c>
      <c r="P358" s="18">
        <v>321</v>
      </c>
      <c r="Q358" s="18">
        <v>4</v>
      </c>
      <c r="R358" s="18">
        <v>198</v>
      </c>
      <c r="S358" s="18">
        <v>86</v>
      </c>
      <c r="T358" s="18">
        <v>233</v>
      </c>
    </row>
    <row r="359" spans="1:20" x14ac:dyDescent="0.25">
      <c r="A359" s="1" t="s">
        <v>353</v>
      </c>
      <c r="B359" s="1" t="s">
        <v>907</v>
      </c>
      <c r="C359" s="1" t="s">
        <v>908</v>
      </c>
      <c r="D359" s="1" t="s">
        <v>323</v>
      </c>
      <c r="E359" s="18">
        <v>60</v>
      </c>
      <c r="F359" s="18">
        <v>64</v>
      </c>
      <c r="G359" s="18">
        <v>92</v>
      </c>
      <c r="H359" s="18">
        <v>31</v>
      </c>
      <c r="I359" s="18">
        <v>55</v>
      </c>
      <c r="J359" s="18">
        <v>187</v>
      </c>
      <c r="K359" s="18">
        <v>212</v>
      </c>
      <c r="L359" s="18">
        <v>90</v>
      </c>
      <c r="M359" s="18">
        <v>71</v>
      </c>
      <c r="N359" s="18">
        <v>25</v>
      </c>
      <c r="O359" s="18">
        <v>25</v>
      </c>
      <c r="P359" s="18">
        <v>46</v>
      </c>
      <c r="Q359" s="18">
        <v>303</v>
      </c>
      <c r="R359" s="18">
        <v>39</v>
      </c>
      <c r="S359" s="18">
        <v>84</v>
      </c>
      <c r="T359" s="18">
        <v>156</v>
      </c>
    </row>
    <row r="360" spans="1:20" x14ac:dyDescent="0.25">
      <c r="A360" s="1" t="s">
        <v>354</v>
      </c>
      <c r="B360" s="1" t="s">
        <v>909</v>
      </c>
      <c r="C360" s="1" t="s">
        <v>908</v>
      </c>
      <c r="D360" s="1" t="s">
        <v>323</v>
      </c>
      <c r="E360" s="18">
        <v>205</v>
      </c>
      <c r="F360" s="18">
        <v>155</v>
      </c>
      <c r="G360" s="18">
        <v>144</v>
      </c>
      <c r="H360" s="18">
        <v>139</v>
      </c>
      <c r="I360" s="18">
        <v>182</v>
      </c>
      <c r="J360" s="18">
        <v>255</v>
      </c>
      <c r="K360" s="18">
        <v>175</v>
      </c>
      <c r="L360" s="18">
        <v>358</v>
      </c>
      <c r="M360" s="18">
        <v>145</v>
      </c>
      <c r="N360" s="18">
        <v>191</v>
      </c>
      <c r="O360" s="18">
        <v>214</v>
      </c>
      <c r="P360" s="18">
        <v>82</v>
      </c>
      <c r="Q360" s="18">
        <v>138</v>
      </c>
      <c r="R360" s="18">
        <v>222</v>
      </c>
      <c r="S360" s="18">
        <v>346</v>
      </c>
      <c r="T360" s="18">
        <v>209</v>
      </c>
    </row>
    <row r="361" spans="1:20" x14ac:dyDescent="0.25">
      <c r="A361" s="1" t="s">
        <v>355</v>
      </c>
      <c r="B361" s="1" t="s">
        <v>910</v>
      </c>
      <c r="C361" s="1" t="s">
        <v>908</v>
      </c>
      <c r="D361" s="1" t="s">
        <v>323</v>
      </c>
      <c r="E361" s="18">
        <v>243</v>
      </c>
      <c r="F361" s="18">
        <v>287</v>
      </c>
      <c r="G361" s="18">
        <v>286</v>
      </c>
      <c r="H361" s="18">
        <v>90</v>
      </c>
      <c r="I361" s="18">
        <v>203</v>
      </c>
      <c r="J361" s="18">
        <v>348</v>
      </c>
      <c r="K361" s="18">
        <v>210</v>
      </c>
      <c r="L361" s="18">
        <v>152</v>
      </c>
      <c r="M361" s="18">
        <v>255</v>
      </c>
      <c r="N361" s="18">
        <v>272</v>
      </c>
      <c r="O361" s="18">
        <v>82</v>
      </c>
      <c r="P361" s="18">
        <v>114</v>
      </c>
      <c r="Q361" s="18">
        <v>165</v>
      </c>
      <c r="R361" s="18">
        <v>229</v>
      </c>
      <c r="S361" s="18">
        <v>178</v>
      </c>
      <c r="T361" s="18">
        <v>73</v>
      </c>
    </row>
    <row r="362" spans="1:20" x14ac:dyDescent="0.25">
      <c r="A362" s="1" t="s">
        <v>356</v>
      </c>
      <c r="B362" s="1" t="s">
        <v>911</v>
      </c>
      <c r="C362" s="1" t="s">
        <v>912</v>
      </c>
      <c r="D362" s="1" t="s">
        <v>323</v>
      </c>
      <c r="E362" s="18">
        <v>304</v>
      </c>
      <c r="F362" s="18">
        <v>346</v>
      </c>
      <c r="G362" s="18">
        <v>290</v>
      </c>
      <c r="H362" s="18">
        <v>301</v>
      </c>
      <c r="I362" s="18">
        <v>358</v>
      </c>
      <c r="J362" s="18">
        <v>320</v>
      </c>
      <c r="K362" s="18">
        <v>43</v>
      </c>
      <c r="L362" s="18">
        <v>326</v>
      </c>
      <c r="M362" s="18">
        <v>349</v>
      </c>
      <c r="N362" s="18">
        <v>346</v>
      </c>
      <c r="O362" s="18">
        <v>295</v>
      </c>
      <c r="P362" s="18">
        <v>304</v>
      </c>
      <c r="Q362" s="18">
        <v>38</v>
      </c>
      <c r="R362" s="18">
        <v>238</v>
      </c>
      <c r="S362" s="18">
        <v>331</v>
      </c>
      <c r="T362" s="18">
        <v>169</v>
      </c>
    </row>
    <row r="363" spans="1:20" x14ac:dyDescent="0.25">
      <c r="A363" s="1" t="s">
        <v>357</v>
      </c>
      <c r="B363" s="1" t="s">
        <v>913</v>
      </c>
      <c r="C363" s="1" t="s">
        <v>914</v>
      </c>
      <c r="D363" s="1" t="s">
        <v>323</v>
      </c>
      <c r="E363" s="18">
        <v>122</v>
      </c>
      <c r="F363" s="18">
        <v>111</v>
      </c>
      <c r="G363" s="18">
        <v>115</v>
      </c>
      <c r="H363" s="18">
        <v>191</v>
      </c>
      <c r="I363" s="18">
        <v>83</v>
      </c>
      <c r="J363" s="18">
        <v>193</v>
      </c>
      <c r="K363" s="18">
        <v>63</v>
      </c>
      <c r="L363" s="18">
        <v>275</v>
      </c>
      <c r="M363" s="18">
        <v>115</v>
      </c>
      <c r="N363" s="18">
        <v>131</v>
      </c>
      <c r="O363" s="18">
        <v>205</v>
      </c>
      <c r="P363" s="18">
        <v>167</v>
      </c>
      <c r="Q363" s="18">
        <v>78</v>
      </c>
      <c r="R363" s="18">
        <v>92</v>
      </c>
      <c r="S363" s="18">
        <v>287</v>
      </c>
      <c r="T363" s="18">
        <v>127</v>
      </c>
    </row>
    <row r="364" spans="1:20" x14ac:dyDescent="0.25">
      <c r="A364" s="1" t="s">
        <v>358</v>
      </c>
      <c r="B364" s="1" t="s">
        <v>915</v>
      </c>
      <c r="C364" s="1" t="s">
        <v>916</v>
      </c>
      <c r="D364" s="1" t="s">
        <v>323</v>
      </c>
      <c r="E364" s="18">
        <v>320</v>
      </c>
      <c r="F364" s="18">
        <v>322</v>
      </c>
      <c r="G364" s="18">
        <v>285</v>
      </c>
      <c r="H364" s="18">
        <v>179</v>
      </c>
      <c r="I364" s="18">
        <v>265</v>
      </c>
      <c r="J364" s="18">
        <v>278</v>
      </c>
      <c r="K364" s="18">
        <v>294</v>
      </c>
      <c r="L364" s="18">
        <v>255</v>
      </c>
      <c r="M364" s="18">
        <v>312</v>
      </c>
      <c r="N364" s="18">
        <v>338</v>
      </c>
      <c r="O364" s="18">
        <v>207</v>
      </c>
      <c r="P364" s="18">
        <v>133</v>
      </c>
      <c r="Q364" s="18">
        <v>217</v>
      </c>
      <c r="R364" s="18">
        <v>333</v>
      </c>
      <c r="S364" s="18">
        <v>301</v>
      </c>
      <c r="T364" s="18">
        <v>79</v>
      </c>
    </row>
    <row r="365" spans="1:20" x14ac:dyDescent="0.25">
      <c r="A365" s="1" t="s">
        <v>359</v>
      </c>
      <c r="B365" s="1" t="s">
        <v>917</v>
      </c>
      <c r="C365" s="1" t="s">
        <v>918</v>
      </c>
      <c r="D365" s="1" t="s">
        <v>323</v>
      </c>
      <c r="E365" s="18">
        <v>279</v>
      </c>
      <c r="F365" s="18">
        <v>295</v>
      </c>
      <c r="G365" s="18">
        <v>315</v>
      </c>
      <c r="H365" s="18">
        <v>229</v>
      </c>
      <c r="I365" s="18">
        <v>226</v>
      </c>
      <c r="J365" s="18">
        <v>250</v>
      </c>
      <c r="K365" s="18">
        <v>72</v>
      </c>
      <c r="L365" s="18">
        <v>295</v>
      </c>
      <c r="M365" s="18">
        <v>305</v>
      </c>
      <c r="N365" s="18">
        <v>256</v>
      </c>
      <c r="O365" s="18">
        <v>213</v>
      </c>
      <c r="P365" s="18">
        <v>227</v>
      </c>
      <c r="Q365" s="18">
        <v>61</v>
      </c>
      <c r="R365" s="18">
        <v>186</v>
      </c>
      <c r="S365" s="18">
        <v>267</v>
      </c>
      <c r="T365" s="18">
        <v>271</v>
      </c>
    </row>
    <row r="366" spans="1:20" x14ac:dyDescent="0.25">
      <c r="A366" s="1" t="s">
        <v>360</v>
      </c>
      <c r="B366" s="1" t="s">
        <v>919</v>
      </c>
      <c r="C366" s="1" t="s">
        <v>918</v>
      </c>
      <c r="D366" s="1" t="s">
        <v>323</v>
      </c>
      <c r="E366" s="18">
        <v>28</v>
      </c>
      <c r="F366" s="18">
        <v>39</v>
      </c>
      <c r="G366" s="18">
        <v>32</v>
      </c>
      <c r="H366" s="18">
        <v>4</v>
      </c>
      <c r="I366" s="18">
        <v>50</v>
      </c>
      <c r="J366" s="18">
        <v>103</v>
      </c>
      <c r="K366" s="18">
        <v>97</v>
      </c>
      <c r="L366" s="18">
        <v>111</v>
      </c>
      <c r="M366" s="18">
        <v>21</v>
      </c>
      <c r="N366" s="18">
        <v>100</v>
      </c>
      <c r="O366" s="18">
        <v>4</v>
      </c>
      <c r="P366" s="18">
        <v>16</v>
      </c>
      <c r="Q366" s="18">
        <v>220</v>
      </c>
      <c r="R366" s="18">
        <v>25</v>
      </c>
      <c r="S366" s="18">
        <v>95</v>
      </c>
      <c r="T366" s="18">
        <v>259</v>
      </c>
    </row>
    <row r="367" spans="1:20" x14ac:dyDescent="0.25">
      <c r="A367" s="1" t="s">
        <v>361</v>
      </c>
      <c r="B367" s="1" t="s">
        <v>920</v>
      </c>
      <c r="C367" s="1" t="s">
        <v>918</v>
      </c>
      <c r="D367" s="1" t="s">
        <v>323</v>
      </c>
      <c r="E367" s="18">
        <v>21</v>
      </c>
      <c r="F367" s="18">
        <v>19</v>
      </c>
      <c r="G367" s="18">
        <v>16</v>
      </c>
      <c r="H367" s="18">
        <v>15</v>
      </c>
      <c r="I367" s="18">
        <v>40</v>
      </c>
      <c r="J367" s="18">
        <v>87</v>
      </c>
      <c r="K367" s="18">
        <v>70</v>
      </c>
      <c r="L367" s="18">
        <v>106</v>
      </c>
      <c r="M367" s="18">
        <v>32</v>
      </c>
      <c r="N367" s="18">
        <v>21</v>
      </c>
      <c r="O367" s="18">
        <v>11</v>
      </c>
      <c r="P367" s="18">
        <v>21</v>
      </c>
      <c r="Q367" s="18">
        <v>204</v>
      </c>
      <c r="R367" s="18">
        <v>15</v>
      </c>
      <c r="S367" s="18">
        <v>96</v>
      </c>
      <c r="T367" s="18">
        <v>216</v>
      </c>
    </row>
    <row r="368" spans="1:20" x14ac:dyDescent="0.25">
      <c r="A368" s="1" t="s">
        <v>362</v>
      </c>
      <c r="B368" s="1" t="s">
        <v>921</v>
      </c>
      <c r="C368" s="1" t="s">
        <v>922</v>
      </c>
      <c r="D368" s="1" t="s">
        <v>323</v>
      </c>
      <c r="E368" s="18">
        <v>78</v>
      </c>
      <c r="F368" s="18">
        <v>112</v>
      </c>
      <c r="G368" s="18">
        <v>126</v>
      </c>
      <c r="H368" s="18">
        <v>80</v>
      </c>
      <c r="I368" s="18">
        <v>129</v>
      </c>
      <c r="J368" s="18">
        <v>26</v>
      </c>
      <c r="K368" s="18">
        <v>307</v>
      </c>
      <c r="L368" s="18">
        <v>31</v>
      </c>
      <c r="M368" s="18">
        <v>97</v>
      </c>
      <c r="N368" s="18">
        <v>108</v>
      </c>
      <c r="O368" s="18">
        <v>42</v>
      </c>
      <c r="P368" s="18">
        <v>166</v>
      </c>
      <c r="Q368" s="18">
        <v>371</v>
      </c>
      <c r="R368" s="18">
        <v>46</v>
      </c>
      <c r="S368" s="18">
        <v>29</v>
      </c>
      <c r="T368" s="18">
        <v>100</v>
      </c>
    </row>
    <row r="369" spans="1:20" x14ac:dyDescent="0.25">
      <c r="A369" s="1" t="s">
        <v>363</v>
      </c>
      <c r="B369" s="1" t="s">
        <v>923</v>
      </c>
      <c r="C369" s="1" t="s">
        <v>922</v>
      </c>
      <c r="D369" s="1" t="s">
        <v>323</v>
      </c>
      <c r="E369" s="18">
        <v>128</v>
      </c>
      <c r="F369" s="18">
        <v>118</v>
      </c>
      <c r="G369" s="18">
        <v>98</v>
      </c>
      <c r="H369" s="18">
        <v>153</v>
      </c>
      <c r="I369" s="18">
        <v>93</v>
      </c>
      <c r="J369" s="18">
        <v>144</v>
      </c>
      <c r="K369" s="18">
        <v>304</v>
      </c>
      <c r="L369" s="18">
        <v>124</v>
      </c>
      <c r="M369" s="18">
        <v>208</v>
      </c>
      <c r="N369" s="18">
        <v>66</v>
      </c>
      <c r="O369" s="18">
        <v>156</v>
      </c>
      <c r="P369" s="18">
        <v>144</v>
      </c>
      <c r="Q369" s="18">
        <v>356</v>
      </c>
      <c r="R369" s="18">
        <v>58</v>
      </c>
      <c r="S369" s="18">
        <v>122</v>
      </c>
      <c r="T369" s="18">
        <v>142</v>
      </c>
    </row>
    <row r="370" spans="1:20" x14ac:dyDescent="0.25">
      <c r="A370" s="1" t="s">
        <v>364</v>
      </c>
      <c r="B370" s="1" t="s">
        <v>924</v>
      </c>
      <c r="C370" s="1" t="s">
        <v>922</v>
      </c>
      <c r="D370" s="1" t="s">
        <v>323</v>
      </c>
      <c r="E370" s="18">
        <v>311</v>
      </c>
      <c r="F370" s="18">
        <v>305</v>
      </c>
      <c r="G370" s="18">
        <v>245</v>
      </c>
      <c r="H370" s="18">
        <v>204</v>
      </c>
      <c r="I370" s="18">
        <v>272</v>
      </c>
      <c r="J370" s="18">
        <v>293</v>
      </c>
      <c r="K370" s="18">
        <v>277</v>
      </c>
      <c r="L370" s="18">
        <v>248</v>
      </c>
      <c r="M370" s="18">
        <v>352</v>
      </c>
      <c r="N370" s="18">
        <v>282</v>
      </c>
      <c r="O370" s="18">
        <v>240</v>
      </c>
      <c r="P370" s="18">
        <v>158</v>
      </c>
      <c r="Q370" s="18">
        <v>325</v>
      </c>
      <c r="R370" s="18">
        <v>63</v>
      </c>
      <c r="S370" s="18">
        <v>245</v>
      </c>
      <c r="T370" s="18">
        <v>185</v>
      </c>
    </row>
    <row r="371" spans="1:20" x14ac:dyDescent="0.25">
      <c r="A371" s="1" t="s">
        <v>365</v>
      </c>
      <c r="B371" s="1" t="s">
        <v>925</v>
      </c>
      <c r="C371" s="1" t="s">
        <v>926</v>
      </c>
      <c r="D371" s="1" t="s">
        <v>323</v>
      </c>
      <c r="E371" s="18">
        <v>222</v>
      </c>
      <c r="F371" s="18">
        <v>240</v>
      </c>
      <c r="G371" s="18">
        <v>256</v>
      </c>
      <c r="H371" s="18">
        <v>247</v>
      </c>
      <c r="I371" s="18">
        <v>254</v>
      </c>
      <c r="J371" s="18">
        <v>141</v>
      </c>
      <c r="K371" s="18">
        <v>96</v>
      </c>
      <c r="L371" s="18">
        <v>83</v>
      </c>
      <c r="M371" s="18">
        <v>192</v>
      </c>
      <c r="N371" s="18">
        <v>275</v>
      </c>
      <c r="O371" s="18">
        <v>268</v>
      </c>
      <c r="P371" s="18">
        <v>219</v>
      </c>
      <c r="Q371" s="18">
        <v>97</v>
      </c>
      <c r="R371" s="18">
        <v>147</v>
      </c>
      <c r="S371" s="18">
        <v>66</v>
      </c>
      <c r="T371" s="18">
        <v>215</v>
      </c>
    </row>
    <row r="372" spans="1:20" x14ac:dyDescent="0.25">
      <c r="A372" s="1" t="s">
        <v>366</v>
      </c>
      <c r="B372" s="1" t="s">
        <v>927</v>
      </c>
      <c r="C372" s="1" t="s">
        <v>928</v>
      </c>
      <c r="D372" s="1" t="s">
        <v>323</v>
      </c>
      <c r="E372" s="18">
        <v>216</v>
      </c>
      <c r="F372" s="18">
        <v>231</v>
      </c>
      <c r="G372" s="18">
        <v>317</v>
      </c>
      <c r="H372" s="18">
        <v>275</v>
      </c>
      <c r="I372" s="18">
        <v>331</v>
      </c>
      <c r="J372" s="18">
        <v>121</v>
      </c>
      <c r="K372" s="18">
        <v>78</v>
      </c>
      <c r="L372" s="18">
        <v>51</v>
      </c>
      <c r="M372" s="18">
        <v>175</v>
      </c>
      <c r="N372" s="18">
        <v>268</v>
      </c>
      <c r="O372" s="18">
        <v>327</v>
      </c>
      <c r="P372" s="18">
        <v>210</v>
      </c>
      <c r="Q372" s="18">
        <v>86</v>
      </c>
      <c r="R372" s="18">
        <v>99</v>
      </c>
      <c r="S372" s="18">
        <v>40</v>
      </c>
      <c r="T372" s="18">
        <v>252</v>
      </c>
    </row>
    <row r="373" spans="1:20" x14ac:dyDescent="0.25">
      <c r="A373" s="1" t="s">
        <v>367</v>
      </c>
      <c r="B373" s="1" t="s">
        <v>929</v>
      </c>
      <c r="C373" s="1" t="s">
        <v>928</v>
      </c>
      <c r="D373" s="1" t="s">
        <v>323</v>
      </c>
      <c r="E373" s="18">
        <v>105</v>
      </c>
      <c r="F373" s="18">
        <v>66</v>
      </c>
      <c r="G373" s="18">
        <v>72</v>
      </c>
      <c r="H373" s="18">
        <v>121</v>
      </c>
      <c r="I373" s="18">
        <v>142</v>
      </c>
      <c r="J373" s="18">
        <v>234</v>
      </c>
      <c r="K373" s="18">
        <v>240</v>
      </c>
      <c r="L373" s="18">
        <v>210</v>
      </c>
      <c r="M373" s="18">
        <v>46</v>
      </c>
      <c r="N373" s="18">
        <v>118</v>
      </c>
      <c r="O373" s="18">
        <v>113</v>
      </c>
      <c r="P373" s="18">
        <v>128</v>
      </c>
      <c r="Q373" s="18">
        <v>281</v>
      </c>
      <c r="R373" s="18">
        <v>72</v>
      </c>
      <c r="S373" s="18">
        <v>187</v>
      </c>
      <c r="T373" s="18">
        <v>278</v>
      </c>
    </row>
    <row r="374" spans="1:20" x14ac:dyDescent="0.25">
      <c r="A374" s="1" t="s">
        <v>368</v>
      </c>
      <c r="B374" s="1" t="s">
        <v>930</v>
      </c>
      <c r="C374" s="1" t="s">
        <v>928</v>
      </c>
      <c r="D374" s="1" t="s">
        <v>323</v>
      </c>
      <c r="E374" s="18">
        <v>355</v>
      </c>
      <c r="F374" s="18">
        <v>334</v>
      </c>
      <c r="G374" s="18">
        <v>356</v>
      </c>
      <c r="H374" s="18">
        <v>316</v>
      </c>
      <c r="I374" s="18">
        <v>341</v>
      </c>
      <c r="J374" s="18">
        <v>364</v>
      </c>
      <c r="K374" s="18">
        <v>128</v>
      </c>
      <c r="L374" s="18">
        <v>320</v>
      </c>
      <c r="M374" s="18">
        <v>284</v>
      </c>
      <c r="N374" s="18">
        <v>347</v>
      </c>
      <c r="O374" s="18">
        <v>303</v>
      </c>
      <c r="P374" s="18">
        <v>322</v>
      </c>
      <c r="Q374" s="18">
        <v>99</v>
      </c>
      <c r="R374" s="18">
        <v>247</v>
      </c>
      <c r="S374" s="18">
        <v>321</v>
      </c>
      <c r="T374" s="18">
        <v>182</v>
      </c>
    </row>
    <row r="375" spans="1:20" x14ac:dyDescent="0.25">
      <c r="A375" s="1" t="s">
        <v>369</v>
      </c>
      <c r="B375" s="1" t="s">
        <v>931</v>
      </c>
      <c r="C375" s="1" t="s">
        <v>928</v>
      </c>
      <c r="D375" s="1" t="s">
        <v>323</v>
      </c>
      <c r="E375" s="18">
        <v>312</v>
      </c>
      <c r="F375" s="18">
        <v>306</v>
      </c>
      <c r="G375" s="18">
        <v>272</v>
      </c>
      <c r="H375" s="18">
        <v>293</v>
      </c>
      <c r="I375" s="18">
        <v>312</v>
      </c>
      <c r="J375" s="18">
        <v>356</v>
      </c>
      <c r="K375" s="18">
        <v>142</v>
      </c>
      <c r="L375" s="18">
        <v>190</v>
      </c>
      <c r="M375" s="18">
        <v>259</v>
      </c>
      <c r="N375" s="18">
        <v>341</v>
      </c>
      <c r="O375" s="18">
        <v>296</v>
      </c>
      <c r="P375" s="18">
        <v>280</v>
      </c>
      <c r="Q375" s="18">
        <v>115</v>
      </c>
      <c r="R375" s="18">
        <v>231</v>
      </c>
      <c r="S375" s="18">
        <v>170</v>
      </c>
      <c r="T375" s="18">
        <v>281</v>
      </c>
    </row>
    <row r="376" spans="1:20" x14ac:dyDescent="0.25">
      <c r="A376" s="1" t="s">
        <v>376</v>
      </c>
      <c r="B376" s="1" t="s">
        <v>938</v>
      </c>
      <c r="C376" s="1" t="s">
        <v>939</v>
      </c>
      <c r="D376" s="1" t="s">
        <v>323</v>
      </c>
      <c r="E376" s="18">
        <v>208</v>
      </c>
      <c r="F376" s="18">
        <v>212</v>
      </c>
      <c r="G376" s="18">
        <v>267</v>
      </c>
      <c r="H376" s="18">
        <v>193</v>
      </c>
      <c r="I376" s="18">
        <v>231</v>
      </c>
      <c r="J376" s="18">
        <v>122</v>
      </c>
      <c r="K376" s="18">
        <v>69</v>
      </c>
      <c r="L376" s="18">
        <v>170</v>
      </c>
      <c r="M376" s="18">
        <v>133</v>
      </c>
      <c r="N376" s="18">
        <v>240</v>
      </c>
      <c r="O376" s="18">
        <v>158</v>
      </c>
      <c r="P376" s="18">
        <v>246</v>
      </c>
      <c r="Q376" s="18">
        <v>73</v>
      </c>
      <c r="R376" s="18">
        <v>128</v>
      </c>
      <c r="S376" s="18">
        <v>159</v>
      </c>
      <c r="T376" s="18">
        <v>199</v>
      </c>
    </row>
    <row r="377" spans="1:20" x14ac:dyDescent="0.25">
      <c r="A377" s="1" t="s">
        <v>377</v>
      </c>
      <c r="B377" s="1" t="s">
        <v>940</v>
      </c>
      <c r="C377" s="1" t="s">
        <v>939</v>
      </c>
      <c r="D377" s="1" t="s">
        <v>323</v>
      </c>
      <c r="E377" s="18">
        <v>310</v>
      </c>
      <c r="F377" s="18">
        <v>266</v>
      </c>
      <c r="G377" s="18">
        <v>344</v>
      </c>
      <c r="H377" s="18">
        <v>239</v>
      </c>
      <c r="I377" s="18">
        <v>333</v>
      </c>
      <c r="J377" s="18">
        <v>261</v>
      </c>
      <c r="K377" s="18">
        <v>152</v>
      </c>
      <c r="L377" s="18">
        <v>219</v>
      </c>
      <c r="M377" s="18">
        <v>185</v>
      </c>
      <c r="N377" s="18">
        <v>317</v>
      </c>
      <c r="O377" s="18">
        <v>230</v>
      </c>
      <c r="P377" s="18">
        <v>241</v>
      </c>
      <c r="Q377" s="18">
        <v>132</v>
      </c>
      <c r="R377" s="18">
        <v>175</v>
      </c>
      <c r="S377" s="18">
        <v>212</v>
      </c>
      <c r="T377" s="18">
        <v>168</v>
      </c>
    </row>
    <row r="378" spans="1:20" x14ac:dyDescent="0.25">
      <c r="A378" s="1" t="s">
        <v>378</v>
      </c>
      <c r="B378" s="1" t="s">
        <v>941</v>
      </c>
      <c r="C378" s="1" t="s">
        <v>939</v>
      </c>
      <c r="D378" s="1" t="s">
        <v>323</v>
      </c>
      <c r="E378" s="18">
        <v>317</v>
      </c>
      <c r="F378" s="18">
        <v>326</v>
      </c>
      <c r="G378" s="18">
        <v>367</v>
      </c>
      <c r="H378" s="18">
        <v>213</v>
      </c>
      <c r="I378" s="18">
        <v>296</v>
      </c>
      <c r="J378" s="18">
        <v>327</v>
      </c>
      <c r="K378" s="18">
        <v>138</v>
      </c>
      <c r="L378" s="18">
        <v>197</v>
      </c>
      <c r="M378" s="18">
        <v>277</v>
      </c>
      <c r="N378" s="18">
        <v>281</v>
      </c>
      <c r="O378" s="18">
        <v>157</v>
      </c>
      <c r="P378" s="18">
        <v>315</v>
      </c>
      <c r="Q378" s="18">
        <v>124</v>
      </c>
      <c r="R378" s="18">
        <v>180</v>
      </c>
      <c r="S378" s="18">
        <v>183</v>
      </c>
      <c r="T378" s="18">
        <v>213</v>
      </c>
    </row>
  </sheetData>
  <autoFilter ref="A5:T378">
    <sortState ref="A6:T378">
      <sortCondition ref="D6:D378"/>
      <sortCondition ref="A6:A378"/>
    </sortState>
  </autoFilter>
  <sortState ref="A6:T378">
    <sortCondition ref="A5"/>
  </sortState>
  <conditionalFormatting sqref="E6:T378">
    <cfRule type="cellIs" dxfId="15" priority="1" operator="greaterThanOrEqual">
      <formula>336</formula>
    </cfRule>
    <cfRule type="cellIs" dxfId="14" priority="2" operator="between">
      <formula>38</formula>
      <formula>74</formula>
    </cfRule>
    <cfRule type="cellIs" dxfId="13" priority="3" operator="lessThan">
      <formula>38</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8"/>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8.85546875" defaultRowHeight="15" x14ac:dyDescent="0.25"/>
  <cols>
    <col min="1" max="1" width="15.28515625" style="1" bestFit="1" customWidth="1"/>
    <col min="2" max="2" width="40.28515625" style="1" bestFit="1" customWidth="1"/>
    <col min="3" max="3" width="32.140625" style="1" bestFit="1" customWidth="1"/>
    <col min="4" max="4" width="13.7109375" style="1" customWidth="1"/>
    <col min="5" max="20" width="15.7109375" style="2" customWidth="1"/>
    <col min="21" max="16384" width="8.85546875" style="1"/>
  </cols>
  <sheetData>
    <row r="1" spans="1:20" ht="17.45" x14ac:dyDescent="0.3">
      <c r="A1" s="5" t="s">
        <v>380</v>
      </c>
    </row>
    <row r="2" spans="1:20" ht="17.45" x14ac:dyDescent="0.35">
      <c r="A2" s="6" t="s">
        <v>381</v>
      </c>
      <c r="E2" s="12" t="s">
        <v>427</v>
      </c>
      <c r="F2"/>
      <c r="G2"/>
      <c r="H2"/>
      <c r="I2"/>
      <c r="J2"/>
      <c r="K2"/>
      <c r="L2"/>
      <c r="M2"/>
      <c r="N2"/>
      <c r="O2"/>
      <c r="P2"/>
      <c r="Q2"/>
    </row>
    <row r="3" spans="1:20" ht="17.45" x14ac:dyDescent="0.35">
      <c r="A3" s="6"/>
      <c r="E3" s="13" t="s">
        <v>419</v>
      </c>
      <c r="F3"/>
      <c r="G3" s="14" t="s">
        <v>420</v>
      </c>
      <c r="H3"/>
      <c r="I3" s="15" t="s">
        <v>421</v>
      </c>
      <c r="J3"/>
      <c r="L3"/>
      <c r="M3"/>
      <c r="N3"/>
      <c r="O3"/>
      <c r="P3"/>
    </row>
    <row r="5" spans="1:20" s="3" customFormat="1" ht="88.9" customHeight="1" x14ac:dyDescent="0.3">
      <c r="A5" s="3" t="s">
        <v>423</v>
      </c>
      <c r="B5" s="16" t="s">
        <v>424</v>
      </c>
      <c r="C5" s="16" t="s">
        <v>425</v>
      </c>
      <c r="D5" s="3" t="s">
        <v>426</v>
      </c>
      <c r="E5" s="4" t="s">
        <v>387</v>
      </c>
      <c r="F5" s="4" t="s">
        <v>386</v>
      </c>
      <c r="G5" s="4" t="s">
        <v>388</v>
      </c>
      <c r="H5" s="4" t="s">
        <v>389</v>
      </c>
      <c r="I5" s="4" t="s">
        <v>390</v>
      </c>
      <c r="J5" s="4" t="s">
        <v>391</v>
      </c>
      <c r="K5" s="4" t="s">
        <v>385</v>
      </c>
      <c r="L5" s="4" t="s">
        <v>392</v>
      </c>
      <c r="M5" s="4" t="s">
        <v>384</v>
      </c>
      <c r="N5" s="4" t="s">
        <v>393</v>
      </c>
      <c r="O5" s="19" t="s">
        <v>951</v>
      </c>
      <c r="P5" s="19" t="s">
        <v>950</v>
      </c>
      <c r="Q5" s="19" t="s">
        <v>949</v>
      </c>
      <c r="R5" s="19" t="s">
        <v>948</v>
      </c>
      <c r="S5" s="19" t="s">
        <v>394</v>
      </c>
      <c r="T5" s="19" t="s">
        <v>947</v>
      </c>
    </row>
    <row r="6" spans="1:20" ht="14.45" x14ac:dyDescent="0.3">
      <c r="A6" s="1" t="s">
        <v>0</v>
      </c>
      <c r="B6" s="1" t="s">
        <v>428</v>
      </c>
      <c r="C6" s="1" t="s">
        <v>429</v>
      </c>
      <c r="D6" s="1" t="s">
        <v>1</v>
      </c>
      <c r="E6" s="18">
        <v>27142</v>
      </c>
      <c r="F6" s="18">
        <v>27252</v>
      </c>
      <c r="G6" s="18">
        <v>23614</v>
      </c>
      <c r="H6" s="18">
        <v>31479</v>
      </c>
      <c r="I6" s="18">
        <v>28101</v>
      </c>
      <c r="J6" s="18">
        <v>14692</v>
      </c>
      <c r="K6" s="18">
        <v>29630</v>
      </c>
      <c r="L6" s="18">
        <v>9686</v>
      </c>
      <c r="M6" s="18">
        <v>32087</v>
      </c>
      <c r="N6" s="18">
        <v>24345</v>
      </c>
      <c r="O6" s="18">
        <v>29801</v>
      </c>
      <c r="P6" s="18">
        <v>31591</v>
      </c>
      <c r="Q6" s="18">
        <v>19654</v>
      </c>
      <c r="R6" s="18">
        <v>24509</v>
      </c>
      <c r="S6" s="18">
        <v>8046</v>
      </c>
      <c r="T6" s="18">
        <v>12858</v>
      </c>
    </row>
    <row r="7" spans="1:20" ht="14.45" x14ac:dyDescent="0.3">
      <c r="A7" s="1" t="s">
        <v>2</v>
      </c>
      <c r="B7" s="1" t="s">
        <v>430</v>
      </c>
      <c r="C7" s="1" t="s">
        <v>429</v>
      </c>
      <c r="D7" s="1" t="s">
        <v>1</v>
      </c>
      <c r="E7" s="18">
        <v>24972</v>
      </c>
      <c r="F7" s="18">
        <v>21634</v>
      </c>
      <c r="G7" s="18">
        <v>21887</v>
      </c>
      <c r="H7" s="18">
        <v>31176</v>
      </c>
      <c r="I7" s="18">
        <v>20476</v>
      </c>
      <c r="J7" s="18">
        <v>16726</v>
      </c>
      <c r="K7" s="18">
        <v>30087</v>
      </c>
      <c r="L7" s="18">
        <v>12670</v>
      </c>
      <c r="M7" s="18">
        <v>24989</v>
      </c>
      <c r="N7" s="18">
        <v>16896</v>
      </c>
      <c r="O7" s="18">
        <v>30101</v>
      </c>
      <c r="P7" s="18">
        <v>30551</v>
      </c>
      <c r="Q7" s="18">
        <v>24495</v>
      </c>
      <c r="R7" s="18">
        <v>20627</v>
      </c>
      <c r="S7" s="18">
        <v>10132</v>
      </c>
      <c r="T7" s="18">
        <v>16170</v>
      </c>
    </row>
    <row r="8" spans="1:20" ht="14.45" x14ac:dyDescent="0.3">
      <c r="A8" s="1" t="s">
        <v>3</v>
      </c>
      <c r="B8" s="1" t="s">
        <v>431</v>
      </c>
      <c r="C8" s="1" t="s">
        <v>429</v>
      </c>
      <c r="D8" s="1" t="s">
        <v>1</v>
      </c>
      <c r="E8" s="18">
        <v>12035</v>
      </c>
      <c r="F8" s="18">
        <v>14775</v>
      </c>
      <c r="G8" s="18">
        <v>13197</v>
      </c>
      <c r="H8" s="18">
        <v>28217</v>
      </c>
      <c r="I8" s="18">
        <v>11641</v>
      </c>
      <c r="J8" s="18">
        <v>5609</v>
      </c>
      <c r="K8" s="18">
        <v>27913</v>
      </c>
      <c r="L8" s="18">
        <v>1004</v>
      </c>
      <c r="M8" s="18">
        <v>11606</v>
      </c>
      <c r="N8" s="18">
        <v>11339</v>
      </c>
      <c r="O8" s="18">
        <v>25867</v>
      </c>
      <c r="P8" s="18">
        <v>28592</v>
      </c>
      <c r="Q8" s="18">
        <v>29712</v>
      </c>
      <c r="R8" s="18">
        <v>13915</v>
      </c>
      <c r="S8" s="18">
        <v>954</v>
      </c>
      <c r="T8" s="18">
        <v>8470</v>
      </c>
    </row>
    <row r="9" spans="1:20" ht="14.45" x14ac:dyDescent="0.3">
      <c r="A9" s="1" t="s">
        <v>4</v>
      </c>
      <c r="B9" s="1" t="s">
        <v>432</v>
      </c>
      <c r="C9" s="1" t="s">
        <v>433</v>
      </c>
      <c r="D9" s="1" t="s">
        <v>1</v>
      </c>
      <c r="E9" s="18">
        <v>30950</v>
      </c>
      <c r="F9" s="18">
        <v>25263</v>
      </c>
      <c r="G9" s="18">
        <v>27549</v>
      </c>
      <c r="H9" s="18">
        <v>31113</v>
      </c>
      <c r="I9" s="18">
        <v>28390</v>
      </c>
      <c r="J9" s="18">
        <v>22231</v>
      </c>
      <c r="K9" s="18">
        <v>27549</v>
      </c>
      <c r="L9" s="18">
        <v>28466</v>
      </c>
      <c r="M9" s="18">
        <v>20293</v>
      </c>
      <c r="N9" s="18">
        <v>30210</v>
      </c>
      <c r="O9" s="18">
        <v>30179</v>
      </c>
      <c r="P9" s="18">
        <v>30306</v>
      </c>
      <c r="Q9" s="18">
        <v>14205</v>
      </c>
      <c r="R9" s="18">
        <v>28243</v>
      </c>
      <c r="S9" s="18">
        <v>25145</v>
      </c>
      <c r="T9" s="18">
        <v>26229</v>
      </c>
    </row>
    <row r="10" spans="1:20" ht="14.45" x14ac:dyDescent="0.3">
      <c r="A10" s="1" t="s">
        <v>5</v>
      </c>
      <c r="B10" s="1" t="s">
        <v>434</v>
      </c>
      <c r="C10" s="1" t="s">
        <v>433</v>
      </c>
      <c r="D10" s="1" t="s">
        <v>1</v>
      </c>
      <c r="E10" s="18">
        <v>26772</v>
      </c>
      <c r="F10" s="18">
        <v>22138</v>
      </c>
      <c r="G10" s="18">
        <v>22179</v>
      </c>
      <c r="H10" s="18">
        <v>27059</v>
      </c>
      <c r="I10" s="18">
        <v>23658</v>
      </c>
      <c r="J10" s="18">
        <v>28393</v>
      </c>
      <c r="K10" s="18">
        <v>27895</v>
      </c>
      <c r="L10" s="18">
        <v>14454</v>
      </c>
      <c r="M10" s="18">
        <v>25260</v>
      </c>
      <c r="N10" s="18">
        <v>17254</v>
      </c>
      <c r="O10" s="18">
        <v>25056</v>
      </c>
      <c r="P10" s="18">
        <v>27077</v>
      </c>
      <c r="Q10" s="18">
        <v>14971</v>
      </c>
      <c r="R10" s="18">
        <v>27592</v>
      </c>
      <c r="S10" s="18">
        <v>10821</v>
      </c>
      <c r="T10" s="18">
        <v>20257</v>
      </c>
    </row>
    <row r="11" spans="1:20" ht="14.45" x14ac:dyDescent="0.3">
      <c r="A11" s="1" t="s">
        <v>6</v>
      </c>
      <c r="B11" s="1" t="s">
        <v>435</v>
      </c>
      <c r="C11" s="1" t="s">
        <v>433</v>
      </c>
      <c r="D11" s="1" t="s">
        <v>1</v>
      </c>
      <c r="E11" s="18">
        <v>32768</v>
      </c>
      <c r="F11" s="18">
        <v>31883</v>
      </c>
      <c r="G11" s="18">
        <v>29639</v>
      </c>
      <c r="H11" s="18">
        <v>32599</v>
      </c>
      <c r="I11" s="18">
        <v>29693</v>
      </c>
      <c r="J11" s="18">
        <v>30735</v>
      </c>
      <c r="K11" s="18">
        <v>31143</v>
      </c>
      <c r="L11" s="18">
        <v>29637</v>
      </c>
      <c r="M11" s="18">
        <v>31839</v>
      </c>
      <c r="N11" s="18">
        <v>31862</v>
      </c>
      <c r="O11" s="18">
        <v>32729</v>
      </c>
      <c r="P11" s="18">
        <v>31739</v>
      </c>
      <c r="Q11" s="18">
        <v>19327</v>
      </c>
      <c r="R11" s="18">
        <v>30071</v>
      </c>
      <c r="S11" s="18">
        <v>27791</v>
      </c>
      <c r="T11" s="18">
        <v>24785</v>
      </c>
    </row>
    <row r="12" spans="1:20" ht="14.45" x14ac:dyDescent="0.3">
      <c r="A12" s="1" t="s">
        <v>7</v>
      </c>
      <c r="B12" s="1" t="s">
        <v>436</v>
      </c>
      <c r="C12" s="1" t="s">
        <v>437</v>
      </c>
      <c r="D12" s="1" t="s">
        <v>1</v>
      </c>
      <c r="E12" s="18">
        <v>31040</v>
      </c>
      <c r="F12" s="18">
        <v>29056</v>
      </c>
      <c r="G12" s="18">
        <v>28306</v>
      </c>
      <c r="H12" s="18">
        <v>23951</v>
      </c>
      <c r="I12" s="18">
        <v>28636</v>
      </c>
      <c r="J12" s="18">
        <v>26315</v>
      </c>
      <c r="K12" s="18">
        <v>26876</v>
      </c>
      <c r="L12" s="18">
        <v>24855</v>
      </c>
      <c r="M12" s="18">
        <v>25366</v>
      </c>
      <c r="N12" s="18">
        <v>31219</v>
      </c>
      <c r="O12" s="18">
        <v>19683</v>
      </c>
      <c r="P12" s="18">
        <v>27050</v>
      </c>
      <c r="Q12" s="18">
        <v>12350</v>
      </c>
      <c r="R12" s="18">
        <v>30771</v>
      </c>
      <c r="S12" s="18">
        <v>24360</v>
      </c>
      <c r="T12" s="18">
        <v>18482</v>
      </c>
    </row>
    <row r="13" spans="1:20" ht="14.45" x14ac:dyDescent="0.3">
      <c r="A13" s="1" t="s">
        <v>8</v>
      </c>
      <c r="B13" s="1" t="s">
        <v>438</v>
      </c>
      <c r="C13" s="1" t="s">
        <v>437</v>
      </c>
      <c r="D13" s="1" t="s">
        <v>1</v>
      </c>
      <c r="E13" s="18">
        <v>28507</v>
      </c>
      <c r="F13" s="18">
        <v>27855</v>
      </c>
      <c r="G13" s="18">
        <v>24161</v>
      </c>
      <c r="H13" s="18">
        <v>27775</v>
      </c>
      <c r="I13" s="18">
        <v>24272</v>
      </c>
      <c r="J13" s="18">
        <v>25260</v>
      </c>
      <c r="K13" s="18">
        <v>19253</v>
      </c>
      <c r="L13" s="18">
        <v>19982</v>
      </c>
      <c r="M13" s="18">
        <v>26029</v>
      </c>
      <c r="N13" s="18">
        <v>32394</v>
      </c>
      <c r="O13" s="18">
        <v>25765</v>
      </c>
      <c r="P13" s="18">
        <v>27772</v>
      </c>
      <c r="Q13" s="18">
        <v>7689</v>
      </c>
      <c r="R13" s="18">
        <v>27945</v>
      </c>
      <c r="S13" s="18">
        <v>17940</v>
      </c>
      <c r="T13" s="18">
        <v>18510</v>
      </c>
    </row>
    <row r="14" spans="1:20" ht="14.45" x14ac:dyDescent="0.3">
      <c r="A14" s="1" t="s">
        <v>9</v>
      </c>
      <c r="B14" s="1" t="s">
        <v>439</v>
      </c>
      <c r="C14" s="1" t="s">
        <v>437</v>
      </c>
      <c r="D14" s="1" t="s">
        <v>1</v>
      </c>
      <c r="E14" s="18">
        <v>26444</v>
      </c>
      <c r="F14" s="18">
        <v>22749</v>
      </c>
      <c r="G14" s="18">
        <v>21491</v>
      </c>
      <c r="H14" s="18">
        <v>27331</v>
      </c>
      <c r="I14" s="18">
        <v>24463</v>
      </c>
      <c r="J14" s="18">
        <v>24241</v>
      </c>
      <c r="K14" s="18">
        <v>16014</v>
      </c>
      <c r="L14" s="18">
        <v>24777</v>
      </c>
      <c r="M14" s="18">
        <v>22405</v>
      </c>
      <c r="N14" s="18">
        <v>24000</v>
      </c>
      <c r="O14" s="18">
        <v>28705</v>
      </c>
      <c r="P14" s="18">
        <v>24137</v>
      </c>
      <c r="Q14" s="18">
        <v>5500</v>
      </c>
      <c r="R14" s="18">
        <v>30669</v>
      </c>
      <c r="S14" s="18">
        <v>27166</v>
      </c>
      <c r="T14" s="18">
        <v>14706</v>
      </c>
    </row>
    <row r="15" spans="1:20" ht="14.45" x14ac:dyDescent="0.3">
      <c r="A15" s="1" t="s">
        <v>10</v>
      </c>
      <c r="B15" s="1" t="s">
        <v>440</v>
      </c>
      <c r="C15" s="1" t="s">
        <v>441</v>
      </c>
      <c r="D15" s="1" t="s">
        <v>1</v>
      </c>
      <c r="E15" s="18">
        <v>32369</v>
      </c>
      <c r="F15" s="18">
        <v>31464</v>
      </c>
      <c r="G15" s="18">
        <v>31671</v>
      </c>
      <c r="H15" s="18">
        <v>31789</v>
      </c>
      <c r="I15" s="18">
        <v>27547</v>
      </c>
      <c r="J15" s="18">
        <v>30595</v>
      </c>
      <c r="K15" s="18">
        <v>18313</v>
      </c>
      <c r="L15" s="18">
        <v>30727</v>
      </c>
      <c r="M15" s="18">
        <v>30272</v>
      </c>
      <c r="N15" s="18">
        <v>31753</v>
      </c>
      <c r="O15" s="18">
        <v>31764</v>
      </c>
      <c r="P15" s="18">
        <v>30417</v>
      </c>
      <c r="Q15" s="18">
        <v>6573</v>
      </c>
      <c r="R15" s="18">
        <v>30450</v>
      </c>
      <c r="S15" s="18">
        <v>28619</v>
      </c>
      <c r="T15" s="18">
        <v>26836</v>
      </c>
    </row>
    <row r="16" spans="1:20" ht="14.45" x14ac:dyDescent="0.3">
      <c r="A16" s="1" t="s">
        <v>11</v>
      </c>
      <c r="B16" s="1" t="s">
        <v>442</v>
      </c>
      <c r="C16" s="1" t="s">
        <v>441</v>
      </c>
      <c r="D16" s="1" t="s">
        <v>1</v>
      </c>
      <c r="E16" s="18">
        <v>24724</v>
      </c>
      <c r="F16" s="18">
        <v>17591</v>
      </c>
      <c r="G16" s="18">
        <v>19226</v>
      </c>
      <c r="H16" s="18">
        <v>30324</v>
      </c>
      <c r="I16" s="18">
        <v>17019</v>
      </c>
      <c r="J16" s="18">
        <v>27585</v>
      </c>
      <c r="K16" s="18">
        <v>30488</v>
      </c>
      <c r="L16" s="18">
        <v>21267</v>
      </c>
      <c r="M16" s="18">
        <v>24114</v>
      </c>
      <c r="N16" s="18">
        <v>9331</v>
      </c>
      <c r="O16" s="18">
        <v>29711</v>
      </c>
      <c r="P16" s="18">
        <v>29038</v>
      </c>
      <c r="Q16" s="18">
        <v>28059</v>
      </c>
      <c r="R16" s="18">
        <v>18996</v>
      </c>
      <c r="S16" s="18">
        <v>18430</v>
      </c>
      <c r="T16" s="18">
        <v>20826</v>
      </c>
    </row>
    <row r="17" spans="1:20" ht="14.45" x14ac:dyDescent="0.3">
      <c r="A17" s="1" t="s">
        <v>12</v>
      </c>
      <c r="B17" s="1" t="s">
        <v>443</v>
      </c>
      <c r="C17" s="1" t="s">
        <v>441</v>
      </c>
      <c r="D17" s="1" t="s">
        <v>1</v>
      </c>
      <c r="E17" s="18">
        <v>31095</v>
      </c>
      <c r="F17" s="18">
        <v>24772</v>
      </c>
      <c r="G17" s="18">
        <v>27030</v>
      </c>
      <c r="H17" s="18">
        <v>31929</v>
      </c>
      <c r="I17" s="18">
        <v>26686</v>
      </c>
      <c r="J17" s="18">
        <v>25741</v>
      </c>
      <c r="K17" s="18">
        <v>32643</v>
      </c>
      <c r="L17" s="18">
        <v>25763</v>
      </c>
      <c r="M17" s="18">
        <v>25321</v>
      </c>
      <c r="N17" s="18">
        <v>25087</v>
      </c>
      <c r="O17" s="18">
        <v>30673</v>
      </c>
      <c r="P17" s="18">
        <v>31870</v>
      </c>
      <c r="Q17" s="18">
        <v>29894</v>
      </c>
      <c r="R17" s="18">
        <v>27649</v>
      </c>
      <c r="S17" s="18">
        <v>25657</v>
      </c>
      <c r="T17" s="18">
        <v>18511</v>
      </c>
    </row>
    <row r="18" spans="1:20" ht="14.45" x14ac:dyDescent="0.3">
      <c r="A18" s="1" t="s">
        <v>13</v>
      </c>
      <c r="B18" s="1" t="s">
        <v>444</v>
      </c>
      <c r="C18" s="1" t="s">
        <v>441</v>
      </c>
      <c r="D18" s="1" t="s">
        <v>1</v>
      </c>
      <c r="E18" s="18">
        <v>32569</v>
      </c>
      <c r="F18" s="18">
        <v>29769</v>
      </c>
      <c r="G18" s="18">
        <v>31756</v>
      </c>
      <c r="H18" s="18">
        <v>31805</v>
      </c>
      <c r="I18" s="18">
        <v>26133</v>
      </c>
      <c r="J18" s="18">
        <v>29967</v>
      </c>
      <c r="K18" s="18">
        <v>30051</v>
      </c>
      <c r="L18" s="18">
        <v>28301</v>
      </c>
      <c r="M18" s="18">
        <v>29452</v>
      </c>
      <c r="N18" s="18">
        <v>25788</v>
      </c>
      <c r="O18" s="18">
        <v>32130</v>
      </c>
      <c r="P18" s="18">
        <v>30116</v>
      </c>
      <c r="Q18" s="18">
        <v>16605</v>
      </c>
      <c r="R18" s="18">
        <v>30257</v>
      </c>
      <c r="S18" s="18">
        <v>25836</v>
      </c>
      <c r="T18" s="18">
        <v>24370</v>
      </c>
    </row>
    <row r="19" spans="1:20" ht="14.45" x14ac:dyDescent="0.3">
      <c r="A19" s="1" t="s">
        <v>14</v>
      </c>
      <c r="B19" s="1" t="s">
        <v>445</v>
      </c>
      <c r="C19" s="1" t="s">
        <v>446</v>
      </c>
      <c r="D19" s="1" t="s">
        <v>1</v>
      </c>
      <c r="E19" s="18">
        <v>32292</v>
      </c>
      <c r="F19" s="18">
        <v>31534</v>
      </c>
      <c r="G19" s="18">
        <v>30264</v>
      </c>
      <c r="H19" s="18">
        <v>32787</v>
      </c>
      <c r="I19" s="18">
        <v>27517</v>
      </c>
      <c r="J19" s="18">
        <v>30698</v>
      </c>
      <c r="K19" s="18">
        <v>18350</v>
      </c>
      <c r="L19" s="18">
        <v>30524</v>
      </c>
      <c r="M19" s="18">
        <v>32771</v>
      </c>
      <c r="N19" s="18">
        <v>30821</v>
      </c>
      <c r="O19" s="18">
        <v>32833</v>
      </c>
      <c r="P19" s="18">
        <v>32384</v>
      </c>
      <c r="Q19" s="18">
        <v>6649</v>
      </c>
      <c r="R19" s="18">
        <v>30197</v>
      </c>
      <c r="S19" s="18">
        <v>30579</v>
      </c>
      <c r="T19" s="18">
        <v>22901</v>
      </c>
    </row>
    <row r="20" spans="1:20" ht="14.45" x14ac:dyDescent="0.3">
      <c r="A20" s="1" t="s">
        <v>15</v>
      </c>
      <c r="B20" s="1" t="s">
        <v>447</v>
      </c>
      <c r="C20" s="1" t="s">
        <v>446</v>
      </c>
      <c r="D20" s="1" t="s">
        <v>1</v>
      </c>
      <c r="E20" s="18">
        <v>32324</v>
      </c>
      <c r="F20" s="18">
        <v>32453</v>
      </c>
      <c r="G20" s="18">
        <v>31507</v>
      </c>
      <c r="H20" s="18">
        <v>32305</v>
      </c>
      <c r="I20" s="18">
        <v>29316</v>
      </c>
      <c r="J20" s="18">
        <v>30990</v>
      </c>
      <c r="K20" s="18">
        <v>14383</v>
      </c>
      <c r="L20" s="18">
        <v>31096</v>
      </c>
      <c r="M20" s="18">
        <v>32415</v>
      </c>
      <c r="N20" s="18">
        <v>32493</v>
      </c>
      <c r="O20" s="18">
        <v>32244</v>
      </c>
      <c r="P20" s="18">
        <v>31267</v>
      </c>
      <c r="Q20" s="18">
        <v>4606</v>
      </c>
      <c r="R20" s="18">
        <v>32102</v>
      </c>
      <c r="S20" s="18">
        <v>29146</v>
      </c>
      <c r="T20" s="18">
        <v>27202</v>
      </c>
    </row>
    <row r="21" spans="1:20" ht="14.45" x14ac:dyDescent="0.3">
      <c r="A21" s="1" t="s">
        <v>16</v>
      </c>
      <c r="B21" s="1" t="s">
        <v>448</v>
      </c>
      <c r="C21" s="1" t="s">
        <v>446</v>
      </c>
      <c r="D21" s="1" t="s">
        <v>1</v>
      </c>
      <c r="E21" s="18">
        <v>29470</v>
      </c>
      <c r="F21" s="18">
        <v>28431</v>
      </c>
      <c r="G21" s="18">
        <v>24439</v>
      </c>
      <c r="H21" s="18">
        <v>32474</v>
      </c>
      <c r="I21" s="18">
        <v>28701</v>
      </c>
      <c r="J21" s="18">
        <v>24616</v>
      </c>
      <c r="K21" s="18">
        <v>23383</v>
      </c>
      <c r="L21" s="18">
        <v>14451</v>
      </c>
      <c r="M21" s="18">
        <v>30183</v>
      </c>
      <c r="N21" s="18">
        <v>29055</v>
      </c>
      <c r="O21" s="18">
        <v>32587</v>
      </c>
      <c r="P21" s="18">
        <v>31424</v>
      </c>
      <c r="Q21" s="18">
        <v>10837</v>
      </c>
      <c r="R21" s="18">
        <v>26834</v>
      </c>
      <c r="S21" s="18">
        <v>12146</v>
      </c>
      <c r="T21" s="18">
        <v>16126</v>
      </c>
    </row>
    <row r="22" spans="1:20" ht="14.45" x14ac:dyDescent="0.3">
      <c r="A22" s="1" t="s">
        <v>17</v>
      </c>
      <c r="B22" s="1" t="s">
        <v>449</v>
      </c>
      <c r="C22" s="1" t="s">
        <v>450</v>
      </c>
      <c r="D22" s="1" t="s">
        <v>1</v>
      </c>
      <c r="E22" s="18">
        <v>25962</v>
      </c>
      <c r="F22" s="18">
        <v>26069</v>
      </c>
      <c r="G22" s="18">
        <v>25311</v>
      </c>
      <c r="H22" s="18">
        <v>28670</v>
      </c>
      <c r="I22" s="18">
        <v>22602</v>
      </c>
      <c r="J22" s="18">
        <v>14929</v>
      </c>
      <c r="K22" s="18">
        <v>21550</v>
      </c>
      <c r="L22" s="18">
        <v>12585</v>
      </c>
      <c r="M22" s="18">
        <v>31584</v>
      </c>
      <c r="N22" s="18">
        <v>19117</v>
      </c>
      <c r="O22" s="18">
        <v>24222</v>
      </c>
      <c r="P22" s="18">
        <v>31500</v>
      </c>
      <c r="Q22" s="18">
        <v>19259</v>
      </c>
      <c r="R22" s="18">
        <v>13342</v>
      </c>
      <c r="S22" s="18">
        <v>10597</v>
      </c>
      <c r="T22" s="18">
        <v>14522</v>
      </c>
    </row>
    <row r="23" spans="1:20" ht="14.45" x14ac:dyDescent="0.3">
      <c r="A23" s="1" t="s">
        <v>18</v>
      </c>
      <c r="B23" s="1" t="s">
        <v>451</v>
      </c>
      <c r="C23" s="1" t="s">
        <v>450</v>
      </c>
      <c r="D23" s="1" t="s">
        <v>1</v>
      </c>
      <c r="E23" s="18">
        <v>18120</v>
      </c>
      <c r="F23" s="18">
        <v>19905</v>
      </c>
      <c r="G23" s="18">
        <v>21724</v>
      </c>
      <c r="H23" s="18">
        <v>29330</v>
      </c>
      <c r="I23" s="18">
        <v>22497</v>
      </c>
      <c r="J23" s="18">
        <v>4216</v>
      </c>
      <c r="K23" s="18">
        <v>20615</v>
      </c>
      <c r="L23" s="18">
        <v>4293</v>
      </c>
      <c r="M23" s="18">
        <v>10420</v>
      </c>
      <c r="N23" s="18">
        <v>24063</v>
      </c>
      <c r="O23" s="18">
        <v>25326</v>
      </c>
      <c r="P23" s="18">
        <v>31596</v>
      </c>
      <c r="Q23" s="18">
        <v>15682</v>
      </c>
      <c r="R23" s="18">
        <v>15349</v>
      </c>
      <c r="S23" s="18">
        <v>3620</v>
      </c>
      <c r="T23" s="18">
        <v>9697</v>
      </c>
    </row>
    <row r="24" spans="1:20" ht="14.45" x14ac:dyDescent="0.3">
      <c r="A24" s="1" t="s">
        <v>19</v>
      </c>
      <c r="B24" s="1" t="s">
        <v>452</v>
      </c>
      <c r="C24" s="1" t="s">
        <v>450</v>
      </c>
      <c r="D24" s="1" t="s">
        <v>1</v>
      </c>
      <c r="E24" s="18">
        <v>32664</v>
      </c>
      <c r="F24" s="18">
        <v>31163</v>
      </c>
      <c r="G24" s="18">
        <v>32104</v>
      </c>
      <c r="H24" s="18">
        <v>32617</v>
      </c>
      <c r="I24" s="18">
        <v>28587</v>
      </c>
      <c r="J24" s="18">
        <v>29816</v>
      </c>
      <c r="K24" s="18">
        <v>30485</v>
      </c>
      <c r="L24" s="18">
        <v>23808</v>
      </c>
      <c r="M24" s="18">
        <v>30677</v>
      </c>
      <c r="N24" s="18">
        <v>30904</v>
      </c>
      <c r="O24" s="18">
        <v>32371</v>
      </c>
      <c r="P24" s="18">
        <v>32141</v>
      </c>
      <c r="Q24" s="18">
        <v>17871</v>
      </c>
      <c r="R24" s="18">
        <v>29798</v>
      </c>
      <c r="S24" s="18">
        <v>19665</v>
      </c>
      <c r="T24" s="18">
        <v>25114</v>
      </c>
    </row>
    <row r="25" spans="1:20" ht="14.45" x14ac:dyDescent="0.3">
      <c r="A25" s="1" t="s">
        <v>20</v>
      </c>
      <c r="B25" s="1" t="s">
        <v>453</v>
      </c>
      <c r="C25" s="1" t="s">
        <v>450</v>
      </c>
      <c r="D25" s="1" t="s">
        <v>1</v>
      </c>
      <c r="E25" s="18">
        <v>29075</v>
      </c>
      <c r="F25" s="18">
        <v>30306</v>
      </c>
      <c r="G25" s="18">
        <v>31627</v>
      </c>
      <c r="H25" s="18">
        <v>28735</v>
      </c>
      <c r="I25" s="18">
        <v>25213</v>
      </c>
      <c r="J25" s="18">
        <v>20385</v>
      </c>
      <c r="K25" s="18">
        <v>32551</v>
      </c>
      <c r="L25" s="18">
        <v>6852</v>
      </c>
      <c r="M25" s="18">
        <v>31987</v>
      </c>
      <c r="N25" s="18">
        <v>22220</v>
      </c>
      <c r="O25" s="18">
        <v>25258</v>
      </c>
      <c r="P25" s="18">
        <v>30354</v>
      </c>
      <c r="Q25" s="18">
        <v>27593</v>
      </c>
      <c r="R25" s="18">
        <v>28876</v>
      </c>
      <c r="S25" s="18">
        <v>5388</v>
      </c>
      <c r="T25" s="18">
        <v>12022</v>
      </c>
    </row>
    <row r="26" spans="1:20" ht="14.45" x14ac:dyDescent="0.3">
      <c r="A26" s="1" t="s">
        <v>21</v>
      </c>
      <c r="B26" s="1" t="s">
        <v>454</v>
      </c>
      <c r="C26" s="1" t="s">
        <v>455</v>
      </c>
      <c r="D26" s="1" t="s">
        <v>1</v>
      </c>
      <c r="E26" s="18">
        <v>3825</v>
      </c>
      <c r="F26" s="18">
        <v>4094</v>
      </c>
      <c r="G26" s="18">
        <v>1621</v>
      </c>
      <c r="H26" s="18">
        <v>6015</v>
      </c>
      <c r="I26" s="18">
        <v>5115</v>
      </c>
      <c r="J26" s="18">
        <v>3405</v>
      </c>
      <c r="K26" s="18">
        <v>24986</v>
      </c>
      <c r="L26" s="18">
        <v>14356</v>
      </c>
      <c r="M26" s="18">
        <v>7349</v>
      </c>
      <c r="N26" s="18">
        <v>11303</v>
      </c>
      <c r="O26" s="18">
        <v>9096</v>
      </c>
      <c r="P26" s="18">
        <v>3981</v>
      </c>
      <c r="Q26" s="18">
        <v>24910</v>
      </c>
      <c r="R26" s="18">
        <v>13176</v>
      </c>
      <c r="S26" s="18">
        <v>11708</v>
      </c>
      <c r="T26" s="18">
        <v>17019</v>
      </c>
    </row>
    <row r="27" spans="1:20" ht="14.45" x14ac:dyDescent="0.3">
      <c r="A27" s="1" t="s">
        <v>22</v>
      </c>
      <c r="B27" s="1" t="s">
        <v>456</v>
      </c>
      <c r="C27" s="1" t="s">
        <v>455</v>
      </c>
      <c r="D27" s="1" t="s">
        <v>1</v>
      </c>
      <c r="E27" s="18">
        <v>6896</v>
      </c>
      <c r="F27" s="18">
        <v>5853</v>
      </c>
      <c r="G27" s="18">
        <v>8474</v>
      </c>
      <c r="H27" s="18">
        <v>5278</v>
      </c>
      <c r="I27" s="18">
        <v>6473</v>
      </c>
      <c r="J27" s="18">
        <v>5219</v>
      </c>
      <c r="K27" s="18">
        <v>15729</v>
      </c>
      <c r="L27" s="18">
        <v>13193</v>
      </c>
      <c r="M27" s="18">
        <v>4774</v>
      </c>
      <c r="N27" s="18">
        <v>8744</v>
      </c>
      <c r="O27" s="18">
        <v>4661</v>
      </c>
      <c r="P27" s="18">
        <v>6140</v>
      </c>
      <c r="Q27" s="18">
        <v>13610</v>
      </c>
      <c r="R27" s="18">
        <v>12436</v>
      </c>
      <c r="S27" s="18">
        <v>9757</v>
      </c>
      <c r="T27" s="18">
        <v>19299</v>
      </c>
    </row>
    <row r="28" spans="1:20" x14ac:dyDescent="0.25">
      <c r="A28" s="1" t="s">
        <v>23</v>
      </c>
      <c r="B28" s="1" t="s">
        <v>457</v>
      </c>
      <c r="C28" s="1" t="s">
        <v>455</v>
      </c>
      <c r="D28" s="1" t="s">
        <v>1</v>
      </c>
      <c r="E28" s="18">
        <v>2222</v>
      </c>
      <c r="F28" s="18">
        <v>1484</v>
      </c>
      <c r="G28" s="18">
        <v>2484</v>
      </c>
      <c r="H28" s="18">
        <v>2218</v>
      </c>
      <c r="I28" s="18">
        <v>4448</v>
      </c>
      <c r="J28" s="18">
        <v>3622</v>
      </c>
      <c r="K28" s="18">
        <v>16093</v>
      </c>
      <c r="L28" s="18">
        <v>8676</v>
      </c>
      <c r="M28" s="18">
        <v>402</v>
      </c>
      <c r="N28" s="18">
        <v>9878</v>
      </c>
      <c r="O28" s="18">
        <v>2534</v>
      </c>
      <c r="P28" s="18">
        <v>2483</v>
      </c>
      <c r="Q28" s="18">
        <v>14910</v>
      </c>
      <c r="R28" s="18">
        <v>11652</v>
      </c>
      <c r="S28" s="18">
        <v>5434</v>
      </c>
      <c r="T28" s="18">
        <v>21117</v>
      </c>
    </row>
    <row r="29" spans="1:20" x14ac:dyDescent="0.25">
      <c r="A29" s="1" t="s">
        <v>24</v>
      </c>
      <c r="B29" s="1" t="s">
        <v>458</v>
      </c>
      <c r="C29" s="1" t="s">
        <v>455</v>
      </c>
      <c r="D29" s="1" t="s">
        <v>1</v>
      </c>
      <c r="E29" s="18">
        <v>24845</v>
      </c>
      <c r="F29" s="18">
        <v>20525</v>
      </c>
      <c r="G29" s="18">
        <v>26093</v>
      </c>
      <c r="H29" s="18">
        <v>22766</v>
      </c>
      <c r="I29" s="18">
        <v>19933</v>
      </c>
      <c r="J29" s="18">
        <v>30890</v>
      </c>
      <c r="K29" s="18">
        <v>10308</v>
      </c>
      <c r="L29" s="18">
        <v>23364</v>
      </c>
      <c r="M29" s="18">
        <v>16992</v>
      </c>
      <c r="N29" s="18">
        <v>17531</v>
      </c>
      <c r="O29" s="18">
        <v>17660</v>
      </c>
      <c r="P29" s="18">
        <v>27308</v>
      </c>
      <c r="Q29" s="18">
        <v>4287</v>
      </c>
      <c r="R29" s="18">
        <v>24686</v>
      </c>
      <c r="S29" s="18">
        <v>18340</v>
      </c>
      <c r="T29" s="18">
        <v>27290</v>
      </c>
    </row>
    <row r="30" spans="1:20" x14ac:dyDescent="0.25">
      <c r="A30" s="1" t="s">
        <v>25</v>
      </c>
      <c r="B30" s="1" t="s">
        <v>459</v>
      </c>
      <c r="C30" s="1" t="s">
        <v>460</v>
      </c>
      <c r="D30" s="1" t="s">
        <v>1</v>
      </c>
      <c r="E30" s="18">
        <v>8602</v>
      </c>
      <c r="F30" s="18">
        <v>11916</v>
      </c>
      <c r="G30" s="18">
        <v>7157</v>
      </c>
      <c r="H30" s="18">
        <v>29517</v>
      </c>
      <c r="I30" s="18">
        <v>3495</v>
      </c>
      <c r="J30" s="18">
        <v>4825</v>
      </c>
      <c r="K30" s="18">
        <v>25272</v>
      </c>
      <c r="L30" s="18">
        <v>2805</v>
      </c>
      <c r="M30" s="18">
        <v>13576</v>
      </c>
      <c r="N30" s="18">
        <v>12594</v>
      </c>
      <c r="O30" s="18">
        <v>27605</v>
      </c>
      <c r="P30" s="18">
        <v>29373</v>
      </c>
      <c r="Q30" s="18">
        <v>22657</v>
      </c>
      <c r="R30" s="18">
        <v>14838</v>
      </c>
      <c r="S30" s="18">
        <v>1825</v>
      </c>
      <c r="T30" s="18">
        <v>14538</v>
      </c>
    </row>
    <row r="31" spans="1:20" x14ac:dyDescent="0.25">
      <c r="A31" s="1" t="s">
        <v>26</v>
      </c>
      <c r="B31" s="1" t="s">
        <v>461</v>
      </c>
      <c r="C31" s="1" t="s">
        <v>460</v>
      </c>
      <c r="D31" s="1" t="s">
        <v>1</v>
      </c>
      <c r="E31" s="18">
        <v>26280</v>
      </c>
      <c r="F31" s="18">
        <v>26704</v>
      </c>
      <c r="G31" s="18">
        <v>28605</v>
      </c>
      <c r="H31" s="18">
        <v>32603</v>
      </c>
      <c r="I31" s="18">
        <v>20685</v>
      </c>
      <c r="J31" s="18">
        <v>10961</v>
      </c>
      <c r="K31" s="18">
        <v>29805</v>
      </c>
      <c r="L31" s="18">
        <v>9088</v>
      </c>
      <c r="M31" s="18">
        <v>29846</v>
      </c>
      <c r="N31" s="18">
        <v>25535</v>
      </c>
      <c r="O31" s="18">
        <v>32569</v>
      </c>
      <c r="P31" s="18">
        <v>31916</v>
      </c>
      <c r="Q31" s="18">
        <v>21411</v>
      </c>
      <c r="R31" s="18">
        <v>22914</v>
      </c>
      <c r="S31" s="18">
        <v>7292</v>
      </c>
      <c r="T31" s="18">
        <v>13388</v>
      </c>
    </row>
    <row r="32" spans="1:20" x14ac:dyDescent="0.25">
      <c r="A32" s="1" t="s">
        <v>27</v>
      </c>
      <c r="B32" s="1" t="s">
        <v>462</v>
      </c>
      <c r="C32" s="1" t="s">
        <v>460</v>
      </c>
      <c r="D32" s="1" t="s">
        <v>1</v>
      </c>
      <c r="E32" s="18">
        <v>17934</v>
      </c>
      <c r="F32" s="18">
        <v>20813</v>
      </c>
      <c r="G32" s="18">
        <v>21121</v>
      </c>
      <c r="H32" s="18">
        <v>29121</v>
      </c>
      <c r="I32" s="18">
        <v>20449</v>
      </c>
      <c r="J32" s="18">
        <v>10800</v>
      </c>
      <c r="K32" s="18">
        <v>23904</v>
      </c>
      <c r="L32" s="18">
        <v>1313</v>
      </c>
      <c r="M32" s="18">
        <v>10875</v>
      </c>
      <c r="N32" s="18">
        <v>18085</v>
      </c>
      <c r="O32" s="18">
        <v>25166</v>
      </c>
      <c r="P32" s="18">
        <v>31331</v>
      </c>
      <c r="Q32" s="18">
        <v>15517</v>
      </c>
      <c r="R32" s="18">
        <v>19568</v>
      </c>
      <c r="S32" s="18">
        <v>1188</v>
      </c>
      <c r="T32" s="18">
        <v>8849</v>
      </c>
    </row>
    <row r="33" spans="1:20" x14ac:dyDescent="0.25">
      <c r="A33" s="1" t="s">
        <v>28</v>
      </c>
      <c r="B33" s="1" t="s">
        <v>463</v>
      </c>
      <c r="C33" s="1" t="s">
        <v>460</v>
      </c>
      <c r="D33" s="1" t="s">
        <v>1</v>
      </c>
      <c r="E33" s="18">
        <v>18890</v>
      </c>
      <c r="F33" s="18">
        <v>25011</v>
      </c>
      <c r="G33" s="18">
        <v>23416</v>
      </c>
      <c r="H33" s="18">
        <v>20656</v>
      </c>
      <c r="I33" s="18">
        <v>18849</v>
      </c>
      <c r="J33" s="18">
        <v>7636</v>
      </c>
      <c r="K33" s="18">
        <v>21451</v>
      </c>
      <c r="L33" s="18">
        <v>3431</v>
      </c>
      <c r="M33" s="18">
        <v>31218</v>
      </c>
      <c r="N33" s="18">
        <v>16156</v>
      </c>
      <c r="O33" s="18">
        <v>14271</v>
      </c>
      <c r="P33" s="18">
        <v>27743</v>
      </c>
      <c r="Q33" s="18">
        <v>26631</v>
      </c>
      <c r="R33" s="18">
        <v>9518</v>
      </c>
      <c r="S33" s="18">
        <v>2342</v>
      </c>
      <c r="T33" s="18">
        <v>13956</v>
      </c>
    </row>
    <row r="34" spans="1:20" x14ac:dyDescent="0.25">
      <c r="A34" s="1" t="s">
        <v>29</v>
      </c>
      <c r="B34" s="1" t="s">
        <v>464</v>
      </c>
      <c r="C34" s="1" t="s">
        <v>465</v>
      </c>
      <c r="D34" s="1" t="s">
        <v>1</v>
      </c>
      <c r="E34" s="18">
        <v>32666</v>
      </c>
      <c r="F34" s="18">
        <v>32407</v>
      </c>
      <c r="G34" s="18">
        <v>32201</v>
      </c>
      <c r="H34" s="18">
        <v>32612</v>
      </c>
      <c r="I34" s="18">
        <v>30953</v>
      </c>
      <c r="J34" s="18">
        <v>27608</v>
      </c>
      <c r="K34" s="18">
        <v>21266</v>
      </c>
      <c r="L34" s="18">
        <v>29846</v>
      </c>
      <c r="M34" s="18">
        <v>32506</v>
      </c>
      <c r="N34" s="18">
        <v>32726</v>
      </c>
      <c r="O34" s="18">
        <v>32364</v>
      </c>
      <c r="P34" s="18">
        <v>32142</v>
      </c>
      <c r="Q34" s="18">
        <v>7990</v>
      </c>
      <c r="R34" s="18">
        <v>31154</v>
      </c>
      <c r="S34" s="18">
        <v>29762</v>
      </c>
      <c r="T34" s="18">
        <v>22121</v>
      </c>
    </row>
    <row r="35" spans="1:20" x14ac:dyDescent="0.25">
      <c r="A35" s="1" t="s">
        <v>30</v>
      </c>
      <c r="B35" s="1" t="s">
        <v>466</v>
      </c>
      <c r="C35" s="1" t="s">
        <v>465</v>
      </c>
      <c r="D35" s="1" t="s">
        <v>1</v>
      </c>
      <c r="E35" s="18">
        <v>28149</v>
      </c>
      <c r="F35" s="18">
        <v>23905</v>
      </c>
      <c r="G35" s="18">
        <v>19584</v>
      </c>
      <c r="H35" s="18">
        <v>31266</v>
      </c>
      <c r="I35" s="18">
        <v>24486</v>
      </c>
      <c r="J35" s="18">
        <v>30007</v>
      </c>
      <c r="K35" s="18">
        <v>25402</v>
      </c>
      <c r="L35" s="18">
        <v>22117</v>
      </c>
      <c r="M35" s="18">
        <v>22361</v>
      </c>
      <c r="N35" s="18">
        <v>28930</v>
      </c>
      <c r="O35" s="18">
        <v>32395</v>
      </c>
      <c r="P35" s="18">
        <v>28582</v>
      </c>
      <c r="Q35" s="18">
        <v>11389</v>
      </c>
      <c r="R35" s="18">
        <v>29674</v>
      </c>
      <c r="S35" s="18">
        <v>18681</v>
      </c>
      <c r="T35" s="18">
        <v>22605</v>
      </c>
    </row>
    <row r="36" spans="1:20" x14ac:dyDescent="0.25">
      <c r="A36" s="1" t="s">
        <v>31</v>
      </c>
      <c r="B36" s="1" t="s">
        <v>467</v>
      </c>
      <c r="C36" s="1" t="s">
        <v>465</v>
      </c>
      <c r="D36" s="1" t="s">
        <v>1</v>
      </c>
      <c r="E36" s="18">
        <v>31081</v>
      </c>
      <c r="F36" s="18">
        <v>25466</v>
      </c>
      <c r="G36" s="18">
        <v>30862</v>
      </c>
      <c r="H36" s="18">
        <v>31675</v>
      </c>
      <c r="I36" s="18">
        <v>26052</v>
      </c>
      <c r="J36" s="18">
        <v>30633</v>
      </c>
      <c r="K36" s="18">
        <v>25137</v>
      </c>
      <c r="L36" s="18">
        <v>19823</v>
      </c>
      <c r="M36" s="18">
        <v>23917</v>
      </c>
      <c r="N36" s="18">
        <v>26271</v>
      </c>
      <c r="O36" s="18">
        <v>30530</v>
      </c>
      <c r="P36" s="18">
        <v>31366</v>
      </c>
      <c r="Q36" s="18">
        <v>12898</v>
      </c>
      <c r="R36" s="18">
        <v>25744</v>
      </c>
      <c r="S36" s="18">
        <v>15919</v>
      </c>
      <c r="T36" s="18">
        <v>22958</v>
      </c>
    </row>
    <row r="37" spans="1:20" x14ac:dyDescent="0.25">
      <c r="A37" s="1" t="s">
        <v>32</v>
      </c>
      <c r="B37" s="1" t="s">
        <v>468</v>
      </c>
      <c r="C37" s="1" t="s">
        <v>469</v>
      </c>
      <c r="D37" s="1" t="s">
        <v>1</v>
      </c>
      <c r="E37" s="18">
        <v>5409</v>
      </c>
      <c r="F37" s="18">
        <v>3443</v>
      </c>
      <c r="G37" s="18">
        <v>4856</v>
      </c>
      <c r="H37" s="18">
        <v>2217</v>
      </c>
      <c r="I37" s="18">
        <v>6259</v>
      </c>
      <c r="J37" s="18">
        <v>15271</v>
      </c>
      <c r="K37" s="18">
        <v>28594</v>
      </c>
      <c r="L37" s="18">
        <v>14601</v>
      </c>
      <c r="M37" s="18">
        <v>2457</v>
      </c>
      <c r="N37" s="18">
        <v>4746</v>
      </c>
      <c r="O37" s="18">
        <v>1749</v>
      </c>
      <c r="P37" s="18">
        <v>3531</v>
      </c>
      <c r="Q37" s="18">
        <v>27996</v>
      </c>
      <c r="R37" s="18">
        <v>15601</v>
      </c>
      <c r="S37" s="18">
        <v>13018</v>
      </c>
      <c r="T37" s="18">
        <v>14461</v>
      </c>
    </row>
    <row r="38" spans="1:20" x14ac:dyDescent="0.25">
      <c r="A38" s="1" t="s">
        <v>33</v>
      </c>
      <c r="B38" s="1" t="s">
        <v>470</v>
      </c>
      <c r="C38" s="1" t="s">
        <v>469</v>
      </c>
      <c r="D38" s="1" t="s">
        <v>1</v>
      </c>
      <c r="E38" s="18">
        <v>7651</v>
      </c>
      <c r="F38" s="18">
        <v>6224</v>
      </c>
      <c r="G38" s="18">
        <v>7735</v>
      </c>
      <c r="H38" s="18">
        <v>2814</v>
      </c>
      <c r="I38" s="18">
        <v>7360</v>
      </c>
      <c r="J38" s="18">
        <v>14379</v>
      </c>
      <c r="K38" s="18">
        <v>24578</v>
      </c>
      <c r="L38" s="18">
        <v>15821</v>
      </c>
      <c r="M38" s="18">
        <v>5677</v>
      </c>
      <c r="N38" s="18">
        <v>8138</v>
      </c>
      <c r="O38" s="18">
        <v>3070</v>
      </c>
      <c r="P38" s="18">
        <v>2992</v>
      </c>
      <c r="Q38" s="18">
        <v>19351</v>
      </c>
      <c r="R38" s="18">
        <v>16477</v>
      </c>
      <c r="S38" s="18">
        <v>12319</v>
      </c>
      <c r="T38" s="18">
        <v>20113</v>
      </c>
    </row>
    <row r="39" spans="1:20" x14ac:dyDescent="0.25">
      <c r="A39" s="1" t="s">
        <v>34</v>
      </c>
      <c r="B39" s="1" t="s">
        <v>471</v>
      </c>
      <c r="C39" s="1" t="s">
        <v>469</v>
      </c>
      <c r="D39" s="1" t="s">
        <v>1</v>
      </c>
      <c r="E39" s="18">
        <v>4629</v>
      </c>
      <c r="F39" s="18">
        <v>2948</v>
      </c>
      <c r="G39" s="18">
        <v>4546</v>
      </c>
      <c r="H39" s="18">
        <v>1119</v>
      </c>
      <c r="I39" s="18">
        <v>8702</v>
      </c>
      <c r="J39" s="18">
        <v>18135</v>
      </c>
      <c r="K39" s="18">
        <v>23315</v>
      </c>
      <c r="L39" s="18">
        <v>10576</v>
      </c>
      <c r="M39" s="18">
        <v>2528</v>
      </c>
      <c r="N39" s="18">
        <v>4286</v>
      </c>
      <c r="O39" s="18">
        <v>1390</v>
      </c>
      <c r="P39" s="18">
        <v>1640</v>
      </c>
      <c r="Q39" s="18">
        <v>24626</v>
      </c>
      <c r="R39" s="18">
        <v>11774</v>
      </c>
      <c r="S39" s="18">
        <v>6698</v>
      </c>
      <c r="T39" s="18">
        <v>22753</v>
      </c>
    </row>
    <row r="40" spans="1:20" x14ac:dyDescent="0.25">
      <c r="A40" s="1" t="s">
        <v>35</v>
      </c>
      <c r="B40" s="1" t="s">
        <v>472</v>
      </c>
      <c r="C40" s="1" t="s">
        <v>469</v>
      </c>
      <c r="D40" s="1" t="s">
        <v>1</v>
      </c>
      <c r="E40" s="18">
        <v>8509</v>
      </c>
      <c r="F40" s="18">
        <v>8841</v>
      </c>
      <c r="G40" s="18">
        <v>7333</v>
      </c>
      <c r="H40" s="18">
        <v>5486</v>
      </c>
      <c r="I40" s="18">
        <v>11023</v>
      </c>
      <c r="J40" s="18">
        <v>6370</v>
      </c>
      <c r="K40" s="18">
        <v>27283</v>
      </c>
      <c r="L40" s="18">
        <v>8603</v>
      </c>
      <c r="M40" s="18">
        <v>8266</v>
      </c>
      <c r="N40" s="18">
        <v>11746</v>
      </c>
      <c r="O40" s="18">
        <v>3334</v>
      </c>
      <c r="P40" s="18">
        <v>9130</v>
      </c>
      <c r="Q40" s="18">
        <v>22661</v>
      </c>
      <c r="R40" s="18">
        <v>17389</v>
      </c>
      <c r="S40" s="18">
        <v>6755</v>
      </c>
      <c r="T40" s="18">
        <v>13604</v>
      </c>
    </row>
    <row r="41" spans="1:20" x14ac:dyDescent="0.25">
      <c r="A41" s="1" t="s">
        <v>36</v>
      </c>
      <c r="B41" s="1" t="s">
        <v>473</v>
      </c>
      <c r="C41" s="1" t="s">
        <v>474</v>
      </c>
      <c r="D41" s="1" t="s">
        <v>1</v>
      </c>
      <c r="E41" s="18">
        <v>30282</v>
      </c>
      <c r="F41" s="18">
        <v>30286</v>
      </c>
      <c r="G41" s="18">
        <v>30165</v>
      </c>
      <c r="H41" s="18">
        <v>30844</v>
      </c>
      <c r="I41" s="18">
        <v>29049</v>
      </c>
      <c r="J41" s="18">
        <v>26206</v>
      </c>
      <c r="K41" s="18">
        <v>14544</v>
      </c>
      <c r="L41" s="18">
        <v>16766</v>
      </c>
      <c r="M41" s="18">
        <v>31934</v>
      </c>
      <c r="N41" s="18">
        <v>26355</v>
      </c>
      <c r="O41" s="18">
        <v>28200</v>
      </c>
      <c r="P41" s="18">
        <v>31777</v>
      </c>
      <c r="Q41" s="18">
        <v>7524</v>
      </c>
      <c r="R41" s="18">
        <v>20423</v>
      </c>
      <c r="S41" s="18">
        <v>14823</v>
      </c>
      <c r="T41" s="18">
        <v>16552</v>
      </c>
    </row>
    <row r="42" spans="1:20" x14ac:dyDescent="0.25">
      <c r="A42" s="1" t="s">
        <v>37</v>
      </c>
      <c r="B42" s="1" t="s">
        <v>475</v>
      </c>
      <c r="C42" s="1" t="s">
        <v>474</v>
      </c>
      <c r="D42" s="1" t="s">
        <v>1</v>
      </c>
      <c r="E42" s="18">
        <v>27565</v>
      </c>
      <c r="F42" s="18">
        <v>22893</v>
      </c>
      <c r="G42" s="18">
        <v>29120</v>
      </c>
      <c r="H42" s="18">
        <v>31315</v>
      </c>
      <c r="I42" s="18">
        <v>25811</v>
      </c>
      <c r="J42" s="18">
        <v>14488</v>
      </c>
      <c r="K42" s="18">
        <v>27043</v>
      </c>
      <c r="L42" s="18">
        <v>13362</v>
      </c>
      <c r="M42" s="18">
        <v>22782</v>
      </c>
      <c r="N42" s="18">
        <v>19898</v>
      </c>
      <c r="O42" s="18">
        <v>29847</v>
      </c>
      <c r="P42" s="18">
        <v>31149</v>
      </c>
      <c r="Q42" s="18">
        <v>15958</v>
      </c>
      <c r="R42" s="18">
        <v>24238</v>
      </c>
      <c r="S42" s="18">
        <v>12567</v>
      </c>
      <c r="T42" s="18">
        <v>12121</v>
      </c>
    </row>
    <row r="43" spans="1:20" x14ac:dyDescent="0.25">
      <c r="A43" s="1" t="s">
        <v>38</v>
      </c>
      <c r="B43" s="1" t="s">
        <v>476</v>
      </c>
      <c r="C43" s="1" t="s">
        <v>474</v>
      </c>
      <c r="D43" s="1" t="s">
        <v>1</v>
      </c>
      <c r="E43" s="18">
        <v>26715</v>
      </c>
      <c r="F43" s="18">
        <v>26906</v>
      </c>
      <c r="G43" s="18">
        <v>29349</v>
      </c>
      <c r="H43" s="18">
        <v>32499</v>
      </c>
      <c r="I43" s="18">
        <v>25215</v>
      </c>
      <c r="J43" s="18">
        <v>19187</v>
      </c>
      <c r="K43" s="18">
        <v>29078</v>
      </c>
      <c r="L43" s="18">
        <v>4247</v>
      </c>
      <c r="M43" s="18">
        <v>25848</v>
      </c>
      <c r="N43" s="18">
        <v>25616</v>
      </c>
      <c r="O43" s="18">
        <v>32556</v>
      </c>
      <c r="P43" s="18">
        <v>31534</v>
      </c>
      <c r="Q43" s="18">
        <v>21339</v>
      </c>
      <c r="R43" s="18">
        <v>21420</v>
      </c>
      <c r="S43" s="18">
        <v>3784</v>
      </c>
      <c r="T43" s="18">
        <v>8735</v>
      </c>
    </row>
    <row r="44" spans="1:20" x14ac:dyDescent="0.25">
      <c r="A44" s="1" t="s">
        <v>39</v>
      </c>
      <c r="B44" s="1" t="s">
        <v>477</v>
      </c>
      <c r="C44" s="1" t="s">
        <v>474</v>
      </c>
      <c r="D44" s="1" t="s">
        <v>1</v>
      </c>
      <c r="E44" s="18">
        <v>32357</v>
      </c>
      <c r="F44" s="18">
        <v>31475</v>
      </c>
      <c r="G44" s="18">
        <v>31314</v>
      </c>
      <c r="H44" s="18">
        <v>32572</v>
      </c>
      <c r="I44" s="18">
        <v>30322</v>
      </c>
      <c r="J44" s="18">
        <v>26834</v>
      </c>
      <c r="K44" s="18">
        <v>29291</v>
      </c>
      <c r="L44" s="18">
        <v>18682</v>
      </c>
      <c r="M44" s="18">
        <v>31917</v>
      </c>
      <c r="N44" s="18">
        <v>30463</v>
      </c>
      <c r="O44" s="18">
        <v>32489</v>
      </c>
      <c r="P44" s="18">
        <v>31865</v>
      </c>
      <c r="Q44" s="18">
        <v>18268</v>
      </c>
      <c r="R44" s="18">
        <v>25498</v>
      </c>
      <c r="S44" s="18">
        <v>16427</v>
      </c>
      <c r="T44" s="18">
        <v>18264</v>
      </c>
    </row>
    <row r="45" spans="1:20" x14ac:dyDescent="0.25">
      <c r="A45" s="1" t="s">
        <v>40</v>
      </c>
      <c r="B45" s="1" t="s">
        <v>478</v>
      </c>
      <c r="C45" s="1" t="s">
        <v>479</v>
      </c>
      <c r="D45" s="1" t="s">
        <v>1</v>
      </c>
      <c r="E45" s="18">
        <v>28338</v>
      </c>
      <c r="F45" s="18">
        <v>29923</v>
      </c>
      <c r="G45" s="18">
        <v>31325</v>
      </c>
      <c r="H45" s="18">
        <v>30822</v>
      </c>
      <c r="I45" s="18">
        <v>29440</v>
      </c>
      <c r="J45" s="18">
        <v>9476</v>
      </c>
      <c r="K45" s="18">
        <v>12602</v>
      </c>
      <c r="L45" s="18">
        <v>21725</v>
      </c>
      <c r="M45" s="18">
        <v>21541</v>
      </c>
      <c r="N45" s="18">
        <v>30977</v>
      </c>
      <c r="O45" s="18">
        <v>30519</v>
      </c>
      <c r="P45" s="18">
        <v>29323</v>
      </c>
      <c r="Q45" s="18">
        <v>5176</v>
      </c>
      <c r="R45" s="18">
        <v>25121</v>
      </c>
      <c r="S45" s="18">
        <v>21436</v>
      </c>
      <c r="T45" s="18">
        <v>16334</v>
      </c>
    </row>
    <row r="46" spans="1:20" x14ac:dyDescent="0.25">
      <c r="A46" s="1" t="s">
        <v>41</v>
      </c>
      <c r="B46" s="1" t="s">
        <v>480</v>
      </c>
      <c r="C46" s="1" t="s">
        <v>479</v>
      </c>
      <c r="D46" s="1" t="s">
        <v>1</v>
      </c>
      <c r="E46" s="18">
        <v>25484</v>
      </c>
      <c r="F46" s="18">
        <v>24401</v>
      </c>
      <c r="G46" s="18">
        <v>24353</v>
      </c>
      <c r="H46" s="18">
        <v>29469</v>
      </c>
      <c r="I46" s="18">
        <v>23311</v>
      </c>
      <c r="J46" s="18">
        <v>12205</v>
      </c>
      <c r="K46" s="18">
        <v>25094</v>
      </c>
      <c r="L46" s="18">
        <v>13117</v>
      </c>
      <c r="M46" s="18">
        <v>28321</v>
      </c>
      <c r="N46" s="18">
        <v>23122</v>
      </c>
      <c r="O46" s="18">
        <v>27101</v>
      </c>
      <c r="P46" s="18">
        <v>29817</v>
      </c>
      <c r="Q46" s="18">
        <v>12000</v>
      </c>
      <c r="R46" s="18">
        <v>27564</v>
      </c>
      <c r="S46" s="18">
        <v>11328</v>
      </c>
      <c r="T46" s="18">
        <v>14196</v>
      </c>
    </row>
    <row r="47" spans="1:20" x14ac:dyDescent="0.25">
      <c r="A47" s="1" t="s">
        <v>42</v>
      </c>
      <c r="B47" s="1" t="s">
        <v>481</v>
      </c>
      <c r="C47" s="1" t="s">
        <v>479</v>
      </c>
      <c r="D47" s="1" t="s">
        <v>1</v>
      </c>
      <c r="E47" s="18">
        <v>19247</v>
      </c>
      <c r="F47" s="18">
        <v>25453</v>
      </c>
      <c r="G47" s="18">
        <v>24279</v>
      </c>
      <c r="H47" s="18">
        <v>32043</v>
      </c>
      <c r="I47" s="18">
        <v>26587</v>
      </c>
      <c r="J47" s="18">
        <v>739</v>
      </c>
      <c r="K47" s="18">
        <v>25783</v>
      </c>
      <c r="L47" s="18">
        <v>7196</v>
      </c>
      <c r="M47" s="18">
        <v>28273</v>
      </c>
      <c r="N47" s="18">
        <v>26515</v>
      </c>
      <c r="O47" s="18">
        <v>31000</v>
      </c>
      <c r="P47" s="18">
        <v>31822</v>
      </c>
      <c r="Q47" s="18">
        <v>19453</v>
      </c>
      <c r="R47" s="18">
        <v>17986</v>
      </c>
      <c r="S47" s="18">
        <v>6423</v>
      </c>
      <c r="T47" s="18">
        <v>9653</v>
      </c>
    </row>
    <row r="48" spans="1:20" x14ac:dyDescent="0.25">
      <c r="A48" s="1" t="s">
        <v>43</v>
      </c>
      <c r="B48" s="1" t="s">
        <v>482</v>
      </c>
      <c r="C48" s="1" t="s">
        <v>479</v>
      </c>
      <c r="D48" s="1" t="s">
        <v>1</v>
      </c>
      <c r="E48" s="18">
        <v>18911</v>
      </c>
      <c r="F48" s="18">
        <v>16261</v>
      </c>
      <c r="G48" s="18">
        <v>23914</v>
      </c>
      <c r="H48" s="18">
        <v>24719</v>
      </c>
      <c r="I48" s="18">
        <v>13851</v>
      </c>
      <c r="J48" s="18">
        <v>7990</v>
      </c>
      <c r="K48" s="18">
        <v>28531</v>
      </c>
      <c r="L48" s="18">
        <v>8515</v>
      </c>
      <c r="M48" s="18">
        <v>18014</v>
      </c>
      <c r="N48" s="18">
        <v>4131</v>
      </c>
      <c r="O48" s="18">
        <v>18388</v>
      </c>
      <c r="P48" s="18">
        <v>30735</v>
      </c>
      <c r="Q48" s="18">
        <v>25836</v>
      </c>
      <c r="R48" s="18">
        <v>16831</v>
      </c>
      <c r="S48" s="18">
        <v>8895</v>
      </c>
      <c r="T48" s="18">
        <v>7665</v>
      </c>
    </row>
    <row r="49" spans="1:20" x14ac:dyDescent="0.25">
      <c r="A49" s="1" t="s">
        <v>44</v>
      </c>
      <c r="B49" s="1" t="s">
        <v>483</v>
      </c>
      <c r="C49" s="1" t="s">
        <v>484</v>
      </c>
      <c r="D49" s="1" t="s">
        <v>1</v>
      </c>
      <c r="E49" s="18">
        <v>29437</v>
      </c>
      <c r="F49" s="18">
        <v>31614</v>
      </c>
      <c r="G49" s="18">
        <v>31552</v>
      </c>
      <c r="H49" s="18">
        <v>30451</v>
      </c>
      <c r="I49" s="18">
        <v>30921</v>
      </c>
      <c r="J49" s="18">
        <v>6797</v>
      </c>
      <c r="K49" s="18">
        <v>17013</v>
      </c>
      <c r="L49" s="18">
        <v>28471</v>
      </c>
      <c r="M49" s="18">
        <v>29585</v>
      </c>
      <c r="N49" s="18">
        <v>32381</v>
      </c>
      <c r="O49" s="18">
        <v>29065</v>
      </c>
      <c r="P49" s="18">
        <v>29976</v>
      </c>
      <c r="Q49" s="18">
        <v>5918</v>
      </c>
      <c r="R49" s="18">
        <v>30602</v>
      </c>
      <c r="S49" s="18">
        <v>31008</v>
      </c>
      <c r="T49" s="18">
        <v>17225</v>
      </c>
    </row>
    <row r="50" spans="1:20" x14ac:dyDescent="0.25">
      <c r="A50" s="1" t="s">
        <v>45</v>
      </c>
      <c r="B50" s="1" t="s">
        <v>485</v>
      </c>
      <c r="C50" s="1" t="s">
        <v>484</v>
      </c>
      <c r="D50" s="1" t="s">
        <v>1</v>
      </c>
      <c r="E50" s="18">
        <v>25872</v>
      </c>
      <c r="F50" s="18">
        <v>22761</v>
      </c>
      <c r="G50" s="18">
        <v>18742</v>
      </c>
      <c r="H50" s="18">
        <v>25433</v>
      </c>
      <c r="I50" s="18">
        <v>21619</v>
      </c>
      <c r="J50" s="18">
        <v>19073</v>
      </c>
      <c r="K50" s="18">
        <v>27958</v>
      </c>
      <c r="L50" s="18">
        <v>26992</v>
      </c>
      <c r="M50" s="18">
        <v>21875</v>
      </c>
      <c r="N50" s="18">
        <v>25665</v>
      </c>
      <c r="O50" s="18">
        <v>23386</v>
      </c>
      <c r="P50" s="18">
        <v>25602</v>
      </c>
      <c r="Q50" s="18">
        <v>21358</v>
      </c>
      <c r="R50" s="18">
        <v>19470</v>
      </c>
      <c r="S50" s="18">
        <v>28770</v>
      </c>
      <c r="T50" s="18">
        <v>16914</v>
      </c>
    </row>
    <row r="51" spans="1:20" x14ac:dyDescent="0.25">
      <c r="A51" s="1" t="s">
        <v>46</v>
      </c>
      <c r="B51" s="1" t="s">
        <v>486</v>
      </c>
      <c r="C51" s="1" t="s">
        <v>484</v>
      </c>
      <c r="D51" s="1" t="s">
        <v>1</v>
      </c>
      <c r="E51" s="18">
        <v>31813</v>
      </c>
      <c r="F51" s="18">
        <v>30823</v>
      </c>
      <c r="G51" s="18">
        <v>27364</v>
      </c>
      <c r="H51" s="18">
        <v>28278</v>
      </c>
      <c r="I51" s="18">
        <v>26727</v>
      </c>
      <c r="J51" s="18">
        <v>26970</v>
      </c>
      <c r="K51" s="18">
        <v>29111</v>
      </c>
      <c r="L51" s="18">
        <v>27520</v>
      </c>
      <c r="M51" s="18">
        <v>32159</v>
      </c>
      <c r="N51" s="18">
        <v>31345</v>
      </c>
      <c r="O51" s="18">
        <v>27541</v>
      </c>
      <c r="P51" s="18">
        <v>26942</v>
      </c>
      <c r="Q51" s="18">
        <v>16789</v>
      </c>
      <c r="R51" s="18">
        <v>27268</v>
      </c>
      <c r="S51" s="18">
        <v>30101</v>
      </c>
      <c r="T51" s="18">
        <v>16377</v>
      </c>
    </row>
    <row r="52" spans="1:20" x14ac:dyDescent="0.25">
      <c r="A52" s="1" t="s">
        <v>47</v>
      </c>
      <c r="B52" s="1" t="s">
        <v>487</v>
      </c>
      <c r="C52" s="1" t="s">
        <v>484</v>
      </c>
      <c r="D52" s="1" t="s">
        <v>1</v>
      </c>
      <c r="E52" s="18">
        <v>32595</v>
      </c>
      <c r="F52" s="18">
        <v>32178</v>
      </c>
      <c r="G52" s="18">
        <v>31521</v>
      </c>
      <c r="H52" s="18">
        <v>32016</v>
      </c>
      <c r="I52" s="18">
        <v>26269</v>
      </c>
      <c r="J52" s="18">
        <v>32072</v>
      </c>
      <c r="K52" s="18">
        <v>23200</v>
      </c>
      <c r="L52" s="18">
        <v>29415</v>
      </c>
      <c r="M52" s="18">
        <v>32637</v>
      </c>
      <c r="N52" s="18">
        <v>32391</v>
      </c>
      <c r="O52" s="18">
        <v>31389</v>
      </c>
      <c r="P52" s="18">
        <v>31362</v>
      </c>
      <c r="Q52" s="18">
        <v>9604</v>
      </c>
      <c r="R52" s="18">
        <v>29832</v>
      </c>
      <c r="S52" s="18">
        <v>28627</v>
      </c>
      <c r="T52" s="18">
        <v>22694</v>
      </c>
    </row>
    <row r="53" spans="1:20" x14ac:dyDescent="0.25">
      <c r="A53" s="1" t="s">
        <v>48</v>
      </c>
      <c r="B53" s="1" t="s">
        <v>488</v>
      </c>
      <c r="C53" s="1" t="s">
        <v>489</v>
      </c>
      <c r="D53" s="1" t="s">
        <v>1</v>
      </c>
      <c r="E53" s="18">
        <v>2101</v>
      </c>
      <c r="F53" s="18">
        <v>2128</v>
      </c>
      <c r="G53" s="18">
        <v>1107</v>
      </c>
      <c r="H53" s="18">
        <v>3246</v>
      </c>
      <c r="I53" s="18">
        <v>3693</v>
      </c>
      <c r="J53" s="18">
        <v>6010</v>
      </c>
      <c r="K53" s="18">
        <v>9603</v>
      </c>
      <c r="L53" s="18">
        <v>12063</v>
      </c>
      <c r="M53" s="18">
        <v>2124</v>
      </c>
      <c r="N53" s="18">
        <v>5806</v>
      </c>
      <c r="O53" s="18">
        <v>3720</v>
      </c>
      <c r="P53" s="18">
        <v>3156</v>
      </c>
      <c r="Q53" s="18">
        <v>9153</v>
      </c>
      <c r="R53" s="18">
        <v>11113</v>
      </c>
      <c r="S53" s="18">
        <v>9679</v>
      </c>
      <c r="T53" s="18">
        <v>15545</v>
      </c>
    </row>
    <row r="54" spans="1:20" x14ac:dyDescent="0.25">
      <c r="A54" s="1" t="s">
        <v>49</v>
      </c>
      <c r="B54" s="1" t="s">
        <v>490</v>
      </c>
      <c r="C54" s="1" t="s">
        <v>489</v>
      </c>
      <c r="D54" s="1" t="s">
        <v>1</v>
      </c>
      <c r="E54" s="18">
        <v>16221</v>
      </c>
      <c r="F54" s="18">
        <v>15232</v>
      </c>
      <c r="G54" s="18">
        <v>14292</v>
      </c>
      <c r="H54" s="18">
        <v>16752</v>
      </c>
      <c r="I54" s="18">
        <v>12860</v>
      </c>
      <c r="J54" s="18">
        <v>11449</v>
      </c>
      <c r="K54" s="18">
        <v>23616</v>
      </c>
      <c r="L54" s="18">
        <v>14661</v>
      </c>
      <c r="M54" s="18">
        <v>17036</v>
      </c>
      <c r="N54" s="18">
        <v>10371</v>
      </c>
      <c r="O54" s="18">
        <v>12029</v>
      </c>
      <c r="P54" s="18">
        <v>21847</v>
      </c>
      <c r="Q54" s="18">
        <v>13884</v>
      </c>
      <c r="R54" s="18">
        <v>21386</v>
      </c>
      <c r="S54" s="18">
        <v>12621</v>
      </c>
      <c r="T54" s="18">
        <v>15495</v>
      </c>
    </row>
    <row r="55" spans="1:20" x14ac:dyDescent="0.25">
      <c r="A55" s="1" t="s">
        <v>50</v>
      </c>
      <c r="B55" s="1" t="s">
        <v>491</v>
      </c>
      <c r="C55" s="1" t="s">
        <v>489</v>
      </c>
      <c r="D55" s="1" t="s">
        <v>1</v>
      </c>
      <c r="E55" s="18">
        <v>10745</v>
      </c>
      <c r="F55" s="18">
        <v>10086</v>
      </c>
      <c r="G55" s="18">
        <v>10937</v>
      </c>
      <c r="H55" s="18">
        <v>6915</v>
      </c>
      <c r="I55" s="18">
        <v>12722</v>
      </c>
      <c r="J55" s="18">
        <v>4788</v>
      </c>
      <c r="K55" s="18">
        <v>24442</v>
      </c>
      <c r="L55" s="18">
        <v>15613</v>
      </c>
      <c r="M55" s="18">
        <v>10517</v>
      </c>
      <c r="N55" s="18">
        <v>9551</v>
      </c>
      <c r="O55" s="18">
        <v>6067</v>
      </c>
      <c r="P55" s="18">
        <v>7808</v>
      </c>
      <c r="Q55" s="18">
        <v>16313</v>
      </c>
      <c r="R55" s="18">
        <v>19360</v>
      </c>
      <c r="S55" s="18">
        <v>13354</v>
      </c>
      <c r="T55" s="18">
        <v>16501</v>
      </c>
    </row>
    <row r="56" spans="1:20" x14ac:dyDescent="0.25">
      <c r="A56" s="1" t="s">
        <v>51</v>
      </c>
      <c r="B56" s="1" t="s">
        <v>492</v>
      </c>
      <c r="C56" s="1" t="s">
        <v>489</v>
      </c>
      <c r="D56" s="1" t="s">
        <v>1</v>
      </c>
      <c r="E56" s="18">
        <v>14455</v>
      </c>
      <c r="F56" s="18">
        <v>11889</v>
      </c>
      <c r="G56" s="18">
        <v>14042</v>
      </c>
      <c r="H56" s="18">
        <v>9442</v>
      </c>
      <c r="I56" s="18">
        <v>18790</v>
      </c>
      <c r="J56" s="18">
        <v>12323</v>
      </c>
      <c r="K56" s="18">
        <v>25584</v>
      </c>
      <c r="L56" s="18">
        <v>11081</v>
      </c>
      <c r="M56" s="18">
        <v>7273</v>
      </c>
      <c r="N56" s="18">
        <v>17591</v>
      </c>
      <c r="O56" s="18">
        <v>5279</v>
      </c>
      <c r="P56" s="18">
        <v>16684</v>
      </c>
      <c r="Q56" s="18">
        <v>20026</v>
      </c>
      <c r="R56" s="18">
        <v>17206</v>
      </c>
      <c r="S56" s="18">
        <v>10278</v>
      </c>
      <c r="T56" s="18">
        <v>11103</v>
      </c>
    </row>
    <row r="57" spans="1:20" x14ac:dyDescent="0.25">
      <c r="A57" s="1" t="s">
        <v>52</v>
      </c>
      <c r="B57" s="1" t="s">
        <v>493</v>
      </c>
      <c r="C57" s="1" t="s">
        <v>494</v>
      </c>
      <c r="D57" s="1" t="s">
        <v>1</v>
      </c>
      <c r="E57" s="18">
        <v>12154</v>
      </c>
      <c r="F57" s="18">
        <v>14950</v>
      </c>
      <c r="G57" s="18">
        <v>20572</v>
      </c>
      <c r="H57" s="18">
        <v>6289</v>
      </c>
      <c r="I57" s="18">
        <v>15236</v>
      </c>
      <c r="J57" s="18">
        <v>2382</v>
      </c>
      <c r="K57" s="18">
        <v>24414</v>
      </c>
      <c r="L57" s="18">
        <v>6791</v>
      </c>
      <c r="M57" s="18">
        <v>6157</v>
      </c>
      <c r="N57" s="18">
        <v>8985</v>
      </c>
      <c r="O57" s="18">
        <v>2874</v>
      </c>
      <c r="P57" s="18">
        <v>13334</v>
      </c>
      <c r="Q57" s="18">
        <v>26198</v>
      </c>
      <c r="R57" s="18">
        <v>11986</v>
      </c>
      <c r="S57" s="18">
        <v>4574</v>
      </c>
      <c r="T57" s="18">
        <v>16085</v>
      </c>
    </row>
    <row r="58" spans="1:20" x14ac:dyDescent="0.25">
      <c r="A58" s="1" t="s">
        <v>53</v>
      </c>
      <c r="B58" s="1" t="s">
        <v>495</v>
      </c>
      <c r="C58" s="1" t="s">
        <v>494</v>
      </c>
      <c r="D58" s="1" t="s">
        <v>1</v>
      </c>
      <c r="E58" s="18">
        <v>2413</v>
      </c>
      <c r="F58" s="18">
        <v>2179</v>
      </c>
      <c r="G58" s="18">
        <v>3745</v>
      </c>
      <c r="H58" s="18">
        <v>2104</v>
      </c>
      <c r="I58" s="18">
        <v>2160</v>
      </c>
      <c r="J58" s="18">
        <v>2894</v>
      </c>
      <c r="K58" s="18">
        <v>14612</v>
      </c>
      <c r="L58" s="18">
        <v>9604</v>
      </c>
      <c r="M58" s="18">
        <v>915</v>
      </c>
      <c r="N58" s="18">
        <v>496</v>
      </c>
      <c r="O58" s="18">
        <v>2283</v>
      </c>
      <c r="P58" s="18">
        <v>2524</v>
      </c>
      <c r="Q58" s="18">
        <v>22649</v>
      </c>
      <c r="R58" s="18">
        <v>6794</v>
      </c>
      <c r="S58" s="18">
        <v>8600</v>
      </c>
      <c r="T58" s="18">
        <v>11060</v>
      </c>
    </row>
    <row r="59" spans="1:20" x14ac:dyDescent="0.25">
      <c r="A59" s="1" t="s">
        <v>54</v>
      </c>
      <c r="B59" s="1" t="s">
        <v>496</v>
      </c>
      <c r="C59" s="1" t="s">
        <v>494</v>
      </c>
      <c r="D59" s="1" t="s">
        <v>1</v>
      </c>
      <c r="E59" s="18">
        <v>6686</v>
      </c>
      <c r="F59" s="18">
        <v>11909</v>
      </c>
      <c r="G59" s="18">
        <v>9075</v>
      </c>
      <c r="H59" s="18">
        <v>16171</v>
      </c>
      <c r="I59" s="18">
        <v>3723</v>
      </c>
      <c r="J59" s="18">
        <v>2656</v>
      </c>
      <c r="K59" s="18">
        <v>17067</v>
      </c>
      <c r="L59" s="18">
        <v>915</v>
      </c>
      <c r="M59" s="18">
        <v>8732</v>
      </c>
      <c r="N59" s="18">
        <v>9498</v>
      </c>
      <c r="O59" s="18">
        <v>13369</v>
      </c>
      <c r="P59" s="18">
        <v>18514</v>
      </c>
      <c r="Q59" s="18">
        <v>17542</v>
      </c>
      <c r="R59" s="18">
        <v>10575</v>
      </c>
      <c r="S59" s="18">
        <v>1064</v>
      </c>
      <c r="T59" s="18">
        <v>6524</v>
      </c>
    </row>
    <row r="60" spans="1:20" x14ac:dyDescent="0.25">
      <c r="A60" s="1" t="s">
        <v>55</v>
      </c>
      <c r="B60" s="1" t="s">
        <v>497</v>
      </c>
      <c r="C60" s="1" t="s">
        <v>494</v>
      </c>
      <c r="D60" s="1" t="s">
        <v>1</v>
      </c>
      <c r="E60" s="18">
        <v>16007</v>
      </c>
      <c r="F60" s="18">
        <v>15590</v>
      </c>
      <c r="G60" s="18">
        <v>22088</v>
      </c>
      <c r="H60" s="18">
        <v>18176</v>
      </c>
      <c r="I60" s="18">
        <v>11480</v>
      </c>
      <c r="J60" s="18">
        <v>5043</v>
      </c>
      <c r="K60" s="18">
        <v>20587</v>
      </c>
      <c r="L60" s="18">
        <v>11345</v>
      </c>
      <c r="M60" s="18">
        <v>4280</v>
      </c>
      <c r="N60" s="18">
        <v>6251</v>
      </c>
      <c r="O60" s="18">
        <v>13635</v>
      </c>
      <c r="P60" s="18">
        <v>22786</v>
      </c>
      <c r="Q60" s="18">
        <v>21321</v>
      </c>
      <c r="R60" s="18">
        <v>11233</v>
      </c>
      <c r="S60" s="18">
        <v>7754</v>
      </c>
      <c r="T60" s="18">
        <v>20473</v>
      </c>
    </row>
    <row r="61" spans="1:20" x14ac:dyDescent="0.25">
      <c r="A61" s="1" t="s">
        <v>56</v>
      </c>
      <c r="B61" s="1" t="s">
        <v>498</v>
      </c>
      <c r="C61" s="1" t="s">
        <v>499</v>
      </c>
      <c r="D61" s="1" t="s">
        <v>1</v>
      </c>
      <c r="E61" s="18">
        <v>14645</v>
      </c>
      <c r="F61" s="18">
        <v>18583</v>
      </c>
      <c r="G61" s="18">
        <v>17092</v>
      </c>
      <c r="H61" s="18">
        <v>16498</v>
      </c>
      <c r="I61" s="18">
        <v>17336</v>
      </c>
      <c r="J61" s="18">
        <v>2230</v>
      </c>
      <c r="K61" s="18">
        <v>18881</v>
      </c>
      <c r="L61" s="18">
        <v>9026</v>
      </c>
      <c r="M61" s="18">
        <v>23108</v>
      </c>
      <c r="N61" s="18">
        <v>16187</v>
      </c>
      <c r="O61" s="18">
        <v>20232</v>
      </c>
      <c r="P61" s="18">
        <v>12684</v>
      </c>
      <c r="Q61" s="18">
        <v>11402</v>
      </c>
      <c r="R61" s="18">
        <v>18548</v>
      </c>
      <c r="S61" s="18">
        <v>7650</v>
      </c>
      <c r="T61" s="18">
        <v>11983</v>
      </c>
    </row>
    <row r="62" spans="1:20" x14ac:dyDescent="0.25">
      <c r="A62" s="1" t="s">
        <v>57</v>
      </c>
      <c r="B62" s="1" t="s">
        <v>500</v>
      </c>
      <c r="C62" s="1" t="s">
        <v>499</v>
      </c>
      <c r="D62" s="1" t="s">
        <v>1</v>
      </c>
      <c r="E62" s="18">
        <v>12827</v>
      </c>
      <c r="F62" s="18">
        <v>9530</v>
      </c>
      <c r="G62" s="18">
        <v>13238</v>
      </c>
      <c r="H62" s="18">
        <v>17230</v>
      </c>
      <c r="I62" s="18">
        <v>10936</v>
      </c>
      <c r="J62" s="18">
        <v>12243</v>
      </c>
      <c r="K62" s="18">
        <v>30231</v>
      </c>
      <c r="L62" s="18">
        <v>6090</v>
      </c>
      <c r="M62" s="18">
        <v>5110</v>
      </c>
      <c r="N62" s="18">
        <v>11903</v>
      </c>
      <c r="O62" s="18">
        <v>13338</v>
      </c>
      <c r="P62" s="18">
        <v>20856</v>
      </c>
      <c r="Q62" s="18">
        <v>31063</v>
      </c>
      <c r="R62" s="18">
        <v>16517</v>
      </c>
      <c r="S62" s="18">
        <v>5670</v>
      </c>
      <c r="T62" s="18">
        <v>8421</v>
      </c>
    </row>
    <row r="63" spans="1:20" x14ac:dyDescent="0.25">
      <c r="A63" s="1" t="s">
        <v>58</v>
      </c>
      <c r="B63" s="1" t="s">
        <v>501</v>
      </c>
      <c r="C63" s="1" t="s">
        <v>499</v>
      </c>
      <c r="D63" s="1" t="s">
        <v>1</v>
      </c>
      <c r="E63" s="18">
        <v>6826</v>
      </c>
      <c r="F63" s="18">
        <v>4908</v>
      </c>
      <c r="G63" s="18">
        <v>7170</v>
      </c>
      <c r="H63" s="18">
        <v>3751</v>
      </c>
      <c r="I63" s="18">
        <v>12561</v>
      </c>
      <c r="J63" s="18">
        <v>4616</v>
      </c>
      <c r="K63" s="18">
        <v>22014</v>
      </c>
      <c r="L63" s="18">
        <v>13314</v>
      </c>
      <c r="M63" s="18">
        <v>2761</v>
      </c>
      <c r="N63" s="18">
        <v>11437</v>
      </c>
      <c r="O63" s="18">
        <v>2823</v>
      </c>
      <c r="P63" s="18">
        <v>5291</v>
      </c>
      <c r="Q63" s="18">
        <v>19039</v>
      </c>
      <c r="R63" s="18">
        <v>13932</v>
      </c>
      <c r="S63" s="18">
        <v>14289</v>
      </c>
      <c r="T63" s="18">
        <v>9248</v>
      </c>
    </row>
    <row r="64" spans="1:20" x14ac:dyDescent="0.25">
      <c r="A64" s="1" t="s">
        <v>59</v>
      </c>
      <c r="B64" s="1" t="s">
        <v>502</v>
      </c>
      <c r="C64" s="1" t="s">
        <v>499</v>
      </c>
      <c r="D64" s="1" t="s">
        <v>1</v>
      </c>
      <c r="E64" s="18">
        <v>15702</v>
      </c>
      <c r="F64" s="18">
        <v>17997</v>
      </c>
      <c r="G64" s="18">
        <v>18220</v>
      </c>
      <c r="H64" s="18">
        <v>19488</v>
      </c>
      <c r="I64" s="18">
        <v>18028</v>
      </c>
      <c r="J64" s="18">
        <v>3528</v>
      </c>
      <c r="K64" s="18">
        <v>28246</v>
      </c>
      <c r="L64" s="18">
        <v>5041</v>
      </c>
      <c r="M64" s="18">
        <v>18269</v>
      </c>
      <c r="N64" s="18">
        <v>10980</v>
      </c>
      <c r="O64" s="18">
        <v>12520</v>
      </c>
      <c r="P64" s="18">
        <v>28206</v>
      </c>
      <c r="Q64" s="18">
        <v>24364</v>
      </c>
      <c r="R64" s="18">
        <v>17471</v>
      </c>
      <c r="S64" s="18">
        <v>4280</v>
      </c>
      <c r="T64" s="18">
        <v>9842</v>
      </c>
    </row>
    <row r="65" spans="1:20" x14ac:dyDescent="0.25">
      <c r="A65" s="1" t="s">
        <v>60</v>
      </c>
      <c r="B65" s="1" t="s">
        <v>503</v>
      </c>
      <c r="C65" s="1" t="s">
        <v>504</v>
      </c>
      <c r="D65" s="1" t="s">
        <v>1</v>
      </c>
      <c r="E65" s="18">
        <v>9849</v>
      </c>
      <c r="F65" s="18">
        <v>8406</v>
      </c>
      <c r="G65" s="18">
        <v>10085</v>
      </c>
      <c r="H65" s="18">
        <v>4411</v>
      </c>
      <c r="I65" s="18">
        <v>11839</v>
      </c>
      <c r="J65" s="18">
        <v>7649</v>
      </c>
      <c r="K65" s="18">
        <v>24330</v>
      </c>
      <c r="L65" s="18">
        <v>18631</v>
      </c>
      <c r="M65" s="18">
        <v>7788</v>
      </c>
      <c r="N65" s="18">
        <v>9240</v>
      </c>
      <c r="O65" s="18">
        <v>3614</v>
      </c>
      <c r="P65" s="18">
        <v>5637</v>
      </c>
      <c r="Q65" s="18">
        <v>17954</v>
      </c>
      <c r="R65" s="18">
        <v>17437</v>
      </c>
      <c r="S65" s="18">
        <v>20201</v>
      </c>
      <c r="T65" s="18">
        <v>11973</v>
      </c>
    </row>
    <row r="66" spans="1:20" x14ac:dyDescent="0.25">
      <c r="A66" s="1" t="s">
        <v>61</v>
      </c>
      <c r="B66" s="1" t="s">
        <v>505</v>
      </c>
      <c r="C66" s="1" t="s">
        <v>504</v>
      </c>
      <c r="D66" s="1" t="s">
        <v>1</v>
      </c>
      <c r="E66" s="18">
        <v>5833</v>
      </c>
      <c r="F66" s="18">
        <v>4920</v>
      </c>
      <c r="G66" s="18">
        <v>8871</v>
      </c>
      <c r="H66" s="18">
        <v>5109</v>
      </c>
      <c r="I66" s="18">
        <v>4929</v>
      </c>
      <c r="J66" s="18">
        <v>4084</v>
      </c>
      <c r="K66" s="18">
        <v>5070</v>
      </c>
      <c r="L66" s="18">
        <v>27001</v>
      </c>
      <c r="M66" s="18">
        <v>3956</v>
      </c>
      <c r="N66" s="18">
        <v>2318</v>
      </c>
      <c r="O66" s="18">
        <v>2724</v>
      </c>
      <c r="P66" s="18">
        <v>9621</v>
      </c>
      <c r="Q66" s="18">
        <v>3678</v>
      </c>
      <c r="R66" s="18">
        <v>15094</v>
      </c>
      <c r="S66" s="18">
        <v>26011</v>
      </c>
      <c r="T66" s="18">
        <v>20737</v>
      </c>
    </row>
    <row r="67" spans="1:20" x14ac:dyDescent="0.25">
      <c r="A67" s="1" t="s">
        <v>62</v>
      </c>
      <c r="B67" s="1" t="s">
        <v>506</v>
      </c>
      <c r="C67" s="1" t="s">
        <v>504</v>
      </c>
      <c r="D67" s="1" t="s">
        <v>1</v>
      </c>
      <c r="E67" s="18">
        <v>12521</v>
      </c>
      <c r="F67" s="18">
        <v>12537</v>
      </c>
      <c r="G67" s="18">
        <v>14466</v>
      </c>
      <c r="H67" s="18">
        <v>8680</v>
      </c>
      <c r="I67" s="18">
        <v>17516</v>
      </c>
      <c r="J67" s="18">
        <v>11284</v>
      </c>
      <c r="K67" s="18">
        <v>4910</v>
      </c>
      <c r="L67" s="18">
        <v>18642</v>
      </c>
      <c r="M67" s="18">
        <v>6776</v>
      </c>
      <c r="N67" s="18">
        <v>22075</v>
      </c>
      <c r="O67" s="18">
        <v>8764</v>
      </c>
      <c r="P67" s="18">
        <v>8625</v>
      </c>
      <c r="Q67" s="18">
        <v>2663</v>
      </c>
      <c r="R67" s="18">
        <v>19646</v>
      </c>
      <c r="S67" s="18">
        <v>15220</v>
      </c>
      <c r="T67" s="18">
        <v>21156</v>
      </c>
    </row>
    <row r="68" spans="1:20" x14ac:dyDescent="0.25">
      <c r="A68" s="1" t="s">
        <v>63</v>
      </c>
      <c r="B68" s="1" t="s">
        <v>507</v>
      </c>
      <c r="C68" s="1" t="s">
        <v>504</v>
      </c>
      <c r="D68" s="1" t="s">
        <v>1</v>
      </c>
      <c r="E68" s="18">
        <v>18886</v>
      </c>
      <c r="F68" s="18">
        <v>15848</v>
      </c>
      <c r="G68" s="18">
        <v>18373</v>
      </c>
      <c r="H68" s="18">
        <v>8147</v>
      </c>
      <c r="I68" s="18">
        <v>19447</v>
      </c>
      <c r="J68" s="18">
        <v>13410</v>
      </c>
      <c r="K68" s="18">
        <v>30664</v>
      </c>
      <c r="L68" s="18">
        <v>28799</v>
      </c>
      <c r="M68" s="18">
        <v>9494</v>
      </c>
      <c r="N68" s="18">
        <v>24214</v>
      </c>
      <c r="O68" s="18">
        <v>7327</v>
      </c>
      <c r="P68" s="18">
        <v>9106</v>
      </c>
      <c r="Q68" s="18">
        <v>21362</v>
      </c>
      <c r="R68" s="18">
        <v>25488</v>
      </c>
      <c r="S68" s="18">
        <v>27207</v>
      </c>
      <c r="T68" s="18">
        <v>23346</v>
      </c>
    </row>
    <row r="69" spans="1:20" x14ac:dyDescent="0.25">
      <c r="A69" s="1" t="s">
        <v>64</v>
      </c>
      <c r="B69" s="1" t="s">
        <v>508</v>
      </c>
      <c r="C69" s="1" t="s">
        <v>509</v>
      </c>
      <c r="D69" s="1" t="s">
        <v>1</v>
      </c>
      <c r="E69" s="18">
        <v>23139</v>
      </c>
      <c r="F69" s="18">
        <v>23238</v>
      </c>
      <c r="G69" s="18">
        <v>22881</v>
      </c>
      <c r="H69" s="18">
        <v>13128</v>
      </c>
      <c r="I69" s="18">
        <v>23166</v>
      </c>
      <c r="J69" s="18">
        <v>16218</v>
      </c>
      <c r="K69" s="18">
        <v>23373</v>
      </c>
      <c r="L69" s="18">
        <v>18363</v>
      </c>
      <c r="M69" s="18">
        <v>23286</v>
      </c>
      <c r="N69" s="18">
        <v>24572</v>
      </c>
      <c r="O69" s="18">
        <v>15075</v>
      </c>
      <c r="P69" s="18">
        <v>11153</v>
      </c>
      <c r="Q69" s="18">
        <v>10400</v>
      </c>
      <c r="R69" s="18">
        <v>27914</v>
      </c>
      <c r="S69" s="18">
        <v>18509</v>
      </c>
      <c r="T69" s="18">
        <v>13746</v>
      </c>
    </row>
    <row r="70" spans="1:20" x14ac:dyDescent="0.25">
      <c r="A70" s="1" t="s">
        <v>65</v>
      </c>
      <c r="B70" s="1" t="s">
        <v>510</v>
      </c>
      <c r="C70" s="1" t="s">
        <v>509</v>
      </c>
      <c r="D70" s="1" t="s">
        <v>1</v>
      </c>
      <c r="E70" s="18">
        <v>5223</v>
      </c>
      <c r="F70" s="18">
        <v>4101</v>
      </c>
      <c r="G70" s="18">
        <v>4853</v>
      </c>
      <c r="H70" s="18">
        <v>5581</v>
      </c>
      <c r="I70" s="18">
        <v>6504</v>
      </c>
      <c r="J70" s="18">
        <v>4750</v>
      </c>
      <c r="K70" s="18">
        <v>22062</v>
      </c>
      <c r="L70" s="18">
        <v>8280</v>
      </c>
      <c r="M70" s="18">
        <v>3703</v>
      </c>
      <c r="N70" s="18">
        <v>6860</v>
      </c>
      <c r="O70" s="18">
        <v>6948</v>
      </c>
      <c r="P70" s="18">
        <v>4595</v>
      </c>
      <c r="Q70" s="18">
        <v>22220</v>
      </c>
      <c r="R70" s="18">
        <v>11954</v>
      </c>
      <c r="S70" s="18">
        <v>6873</v>
      </c>
      <c r="T70" s="18">
        <v>11909</v>
      </c>
    </row>
    <row r="71" spans="1:20" x14ac:dyDescent="0.25">
      <c r="A71" s="1" t="s">
        <v>66</v>
      </c>
      <c r="B71" s="1" t="s">
        <v>511</v>
      </c>
      <c r="C71" s="1" t="s">
        <v>509</v>
      </c>
      <c r="D71" s="1" t="s">
        <v>1</v>
      </c>
      <c r="E71" s="18">
        <v>26072</v>
      </c>
      <c r="F71" s="18">
        <v>25175</v>
      </c>
      <c r="G71" s="18">
        <v>22808</v>
      </c>
      <c r="H71" s="18">
        <v>20925</v>
      </c>
      <c r="I71" s="18">
        <v>28833</v>
      </c>
      <c r="J71" s="18">
        <v>22720</v>
      </c>
      <c r="K71" s="18">
        <v>16163</v>
      </c>
      <c r="L71" s="18">
        <v>17884</v>
      </c>
      <c r="M71" s="18">
        <v>21829</v>
      </c>
      <c r="N71" s="18">
        <v>28946</v>
      </c>
      <c r="O71" s="18">
        <v>22835</v>
      </c>
      <c r="P71" s="18">
        <v>17847</v>
      </c>
      <c r="Q71" s="18">
        <v>7532</v>
      </c>
      <c r="R71" s="18">
        <v>22970</v>
      </c>
      <c r="S71" s="18">
        <v>13785</v>
      </c>
      <c r="T71" s="18">
        <v>22910</v>
      </c>
    </row>
    <row r="72" spans="1:20" x14ac:dyDescent="0.25">
      <c r="A72" s="1" t="s">
        <v>67</v>
      </c>
      <c r="B72" s="1" t="s">
        <v>512</v>
      </c>
      <c r="C72" s="1" t="s">
        <v>509</v>
      </c>
      <c r="D72" s="1" t="s">
        <v>1</v>
      </c>
      <c r="E72" s="18">
        <v>25236</v>
      </c>
      <c r="F72" s="18">
        <v>25850</v>
      </c>
      <c r="G72" s="18">
        <v>22636</v>
      </c>
      <c r="H72" s="18">
        <v>17958</v>
      </c>
      <c r="I72" s="18">
        <v>23665</v>
      </c>
      <c r="J72" s="18">
        <v>19688</v>
      </c>
      <c r="K72" s="18">
        <v>14573</v>
      </c>
      <c r="L72" s="18">
        <v>26857</v>
      </c>
      <c r="M72" s="18">
        <v>20980</v>
      </c>
      <c r="N72" s="18">
        <v>30019</v>
      </c>
      <c r="O72" s="18">
        <v>19910</v>
      </c>
      <c r="P72" s="18">
        <v>15254</v>
      </c>
      <c r="Q72" s="18">
        <v>5403</v>
      </c>
      <c r="R72" s="18">
        <v>28066</v>
      </c>
      <c r="S72" s="18">
        <v>24895</v>
      </c>
      <c r="T72" s="18">
        <v>22277</v>
      </c>
    </row>
    <row r="73" spans="1:20" x14ac:dyDescent="0.25">
      <c r="A73" s="1" t="s">
        <v>68</v>
      </c>
      <c r="B73" s="1" t="s">
        <v>513</v>
      </c>
      <c r="C73" s="1" t="s">
        <v>514</v>
      </c>
      <c r="D73" s="1" t="s">
        <v>1</v>
      </c>
      <c r="E73" s="18">
        <v>32398</v>
      </c>
      <c r="F73" s="18">
        <v>31516</v>
      </c>
      <c r="G73" s="18">
        <v>30844</v>
      </c>
      <c r="H73" s="18">
        <v>31592</v>
      </c>
      <c r="I73" s="18">
        <v>28438</v>
      </c>
      <c r="J73" s="18">
        <v>28744</v>
      </c>
      <c r="K73" s="18">
        <v>21242</v>
      </c>
      <c r="L73" s="18">
        <v>29587</v>
      </c>
      <c r="M73" s="18">
        <v>30845</v>
      </c>
      <c r="N73" s="18">
        <v>31492</v>
      </c>
      <c r="O73" s="18">
        <v>31414</v>
      </c>
      <c r="P73" s="18">
        <v>30239</v>
      </c>
      <c r="Q73" s="18">
        <v>7872</v>
      </c>
      <c r="R73" s="18">
        <v>31543</v>
      </c>
      <c r="S73" s="18">
        <v>28938</v>
      </c>
      <c r="T73" s="18">
        <v>22706</v>
      </c>
    </row>
    <row r="74" spans="1:20" x14ac:dyDescent="0.25">
      <c r="A74" s="1" t="s">
        <v>69</v>
      </c>
      <c r="B74" s="1" t="s">
        <v>515</v>
      </c>
      <c r="C74" s="1" t="s">
        <v>514</v>
      </c>
      <c r="D74" s="1" t="s">
        <v>1</v>
      </c>
      <c r="E74" s="18">
        <v>31940</v>
      </c>
      <c r="F74" s="18">
        <v>28652</v>
      </c>
      <c r="G74" s="18">
        <v>31575</v>
      </c>
      <c r="H74" s="18">
        <v>25933</v>
      </c>
      <c r="I74" s="18">
        <v>28147</v>
      </c>
      <c r="J74" s="18">
        <v>27653</v>
      </c>
      <c r="K74" s="18">
        <v>32508</v>
      </c>
      <c r="L74" s="18">
        <v>23176</v>
      </c>
      <c r="M74" s="18">
        <v>27202</v>
      </c>
      <c r="N74" s="18">
        <v>30488</v>
      </c>
      <c r="O74" s="18">
        <v>24812</v>
      </c>
      <c r="P74" s="18">
        <v>25046</v>
      </c>
      <c r="Q74" s="18">
        <v>29083</v>
      </c>
      <c r="R74" s="18">
        <v>26873</v>
      </c>
      <c r="S74" s="18">
        <v>23685</v>
      </c>
      <c r="T74" s="18">
        <v>15991</v>
      </c>
    </row>
    <row r="75" spans="1:20" x14ac:dyDescent="0.25">
      <c r="A75" s="1" t="s">
        <v>70</v>
      </c>
      <c r="B75" s="1" t="s">
        <v>516</v>
      </c>
      <c r="C75" s="1" t="s">
        <v>514</v>
      </c>
      <c r="D75" s="1" t="s">
        <v>1</v>
      </c>
      <c r="E75" s="18">
        <v>21107</v>
      </c>
      <c r="F75" s="18">
        <v>17654</v>
      </c>
      <c r="G75" s="18">
        <v>17936</v>
      </c>
      <c r="H75" s="18">
        <v>17989</v>
      </c>
      <c r="I75" s="18">
        <v>14382</v>
      </c>
      <c r="J75" s="18">
        <v>22657</v>
      </c>
      <c r="K75" s="18">
        <v>27361</v>
      </c>
      <c r="L75" s="18">
        <v>21847</v>
      </c>
      <c r="M75" s="18">
        <v>17332</v>
      </c>
      <c r="N75" s="18">
        <v>14778</v>
      </c>
      <c r="O75" s="18">
        <v>13572</v>
      </c>
      <c r="P75" s="18">
        <v>22419</v>
      </c>
      <c r="Q75" s="18">
        <v>15177</v>
      </c>
      <c r="R75" s="18">
        <v>26075</v>
      </c>
      <c r="S75" s="18">
        <v>18877</v>
      </c>
      <c r="T75" s="18">
        <v>21448</v>
      </c>
    </row>
    <row r="76" spans="1:20" x14ac:dyDescent="0.25">
      <c r="A76" s="1" t="s">
        <v>71</v>
      </c>
      <c r="B76" s="1" t="s">
        <v>517</v>
      </c>
      <c r="C76" s="1" t="s">
        <v>514</v>
      </c>
      <c r="D76" s="1" t="s">
        <v>1</v>
      </c>
      <c r="E76" s="18">
        <v>31070</v>
      </c>
      <c r="F76" s="18">
        <v>31625</v>
      </c>
      <c r="G76" s="18">
        <v>30435</v>
      </c>
      <c r="H76" s="18">
        <v>29541</v>
      </c>
      <c r="I76" s="18">
        <v>28570</v>
      </c>
      <c r="J76" s="18">
        <v>25580</v>
      </c>
      <c r="K76" s="18">
        <v>13381</v>
      </c>
      <c r="L76" s="18">
        <v>26207</v>
      </c>
      <c r="M76" s="18">
        <v>30535</v>
      </c>
      <c r="N76" s="18">
        <v>31918</v>
      </c>
      <c r="O76" s="18">
        <v>29833</v>
      </c>
      <c r="P76" s="18">
        <v>27218</v>
      </c>
      <c r="Q76" s="18">
        <v>4814</v>
      </c>
      <c r="R76" s="18">
        <v>28585</v>
      </c>
      <c r="S76" s="18">
        <v>24237</v>
      </c>
      <c r="T76" s="18">
        <v>21806</v>
      </c>
    </row>
    <row r="77" spans="1:20" x14ac:dyDescent="0.25">
      <c r="A77" s="1" t="s">
        <v>72</v>
      </c>
      <c r="B77" s="1" t="s">
        <v>518</v>
      </c>
      <c r="C77" s="1" t="s">
        <v>519</v>
      </c>
      <c r="D77" s="1" t="s">
        <v>1</v>
      </c>
      <c r="E77" s="18">
        <v>32690</v>
      </c>
      <c r="F77" s="18">
        <v>30904</v>
      </c>
      <c r="G77" s="18">
        <v>32227</v>
      </c>
      <c r="H77" s="18">
        <v>31605</v>
      </c>
      <c r="I77" s="18">
        <v>31361</v>
      </c>
      <c r="J77" s="18">
        <v>28473</v>
      </c>
      <c r="K77" s="18">
        <v>24076</v>
      </c>
      <c r="L77" s="18">
        <v>30003</v>
      </c>
      <c r="M77" s="18">
        <v>27229</v>
      </c>
      <c r="N77" s="18">
        <v>28385</v>
      </c>
      <c r="O77" s="18">
        <v>31478</v>
      </c>
      <c r="P77" s="18">
        <v>30217</v>
      </c>
      <c r="Q77" s="18">
        <v>10126</v>
      </c>
      <c r="R77" s="18">
        <v>30134</v>
      </c>
      <c r="S77" s="18">
        <v>31115</v>
      </c>
      <c r="T77" s="18">
        <v>20630</v>
      </c>
    </row>
    <row r="78" spans="1:20" x14ac:dyDescent="0.25">
      <c r="A78" s="1" t="s">
        <v>73</v>
      </c>
      <c r="B78" s="1" t="s">
        <v>520</v>
      </c>
      <c r="C78" s="1" t="s">
        <v>519</v>
      </c>
      <c r="D78" s="1" t="s">
        <v>1</v>
      </c>
      <c r="E78" s="18">
        <v>30036</v>
      </c>
      <c r="F78" s="18">
        <v>25814</v>
      </c>
      <c r="G78" s="18">
        <v>26257</v>
      </c>
      <c r="H78" s="18">
        <v>24766</v>
      </c>
      <c r="I78" s="18">
        <v>25107</v>
      </c>
      <c r="J78" s="18">
        <v>26801</v>
      </c>
      <c r="K78" s="18">
        <v>32278</v>
      </c>
      <c r="L78" s="18">
        <v>23237</v>
      </c>
      <c r="M78" s="18">
        <v>26881</v>
      </c>
      <c r="N78" s="18">
        <v>25826</v>
      </c>
      <c r="O78" s="18">
        <v>22497</v>
      </c>
      <c r="P78" s="18">
        <v>25258</v>
      </c>
      <c r="Q78" s="18">
        <v>25857</v>
      </c>
      <c r="R78" s="18">
        <v>28062</v>
      </c>
      <c r="S78" s="18">
        <v>22915</v>
      </c>
      <c r="T78" s="18">
        <v>17228</v>
      </c>
    </row>
    <row r="79" spans="1:20" x14ac:dyDescent="0.25">
      <c r="A79" s="1" t="s">
        <v>74</v>
      </c>
      <c r="B79" s="1" t="s">
        <v>521</v>
      </c>
      <c r="C79" s="1" t="s">
        <v>519</v>
      </c>
      <c r="D79" s="1" t="s">
        <v>1</v>
      </c>
      <c r="E79" s="18">
        <v>12487</v>
      </c>
      <c r="F79" s="18">
        <v>9734</v>
      </c>
      <c r="G79" s="18">
        <v>7127</v>
      </c>
      <c r="H79" s="18">
        <v>10801</v>
      </c>
      <c r="I79" s="18">
        <v>11842</v>
      </c>
      <c r="J79" s="18">
        <v>27955</v>
      </c>
      <c r="K79" s="18">
        <v>24260</v>
      </c>
      <c r="L79" s="18">
        <v>19425</v>
      </c>
      <c r="M79" s="18">
        <v>6882</v>
      </c>
      <c r="N79" s="18">
        <v>15309</v>
      </c>
      <c r="O79" s="18">
        <v>6459</v>
      </c>
      <c r="P79" s="18">
        <v>17645</v>
      </c>
      <c r="Q79" s="18">
        <v>15360</v>
      </c>
      <c r="R79" s="18">
        <v>20258</v>
      </c>
      <c r="S79" s="18">
        <v>18409</v>
      </c>
      <c r="T79" s="18">
        <v>16266</v>
      </c>
    </row>
    <row r="80" spans="1:20" x14ac:dyDescent="0.25">
      <c r="A80" s="1" t="s">
        <v>75</v>
      </c>
      <c r="B80" s="1" t="s">
        <v>522</v>
      </c>
      <c r="C80" s="1" t="s">
        <v>519</v>
      </c>
      <c r="D80" s="1" t="s">
        <v>1</v>
      </c>
      <c r="E80" s="18">
        <v>28256</v>
      </c>
      <c r="F80" s="18">
        <v>25203</v>
      </c>
      <c r="G80" s="18">
        <v>25637</v>
      </c>
      <c r="H80" s="18">
        <v>23030</v>
      </c>
      <c r="I80" s="18">
        <v>20887</v>
      </c>
      <c r="J80" s="18">
        <v>26462</v>
      </c>
      <c r="K80" s="18">
        <v>25738</v>
      </c>
      <c r="L80" s="18">
        <v>23192</v>
      </c>
      <c r="M80" s="18">
        <v>25672</v>
      </c>
      <c r="N80" s="18">
        <v>27094</v>
      </c>
      <c r="O80" s="18">
        <v>18337</v>
      </c>
      <c r="P80" s="18">
        <v>26874</v>
      </c>
      <c r="Q80" s="18">
        <v>12269</v>
      </c>
      <c r="R80" s="18">
        <v>28302</v>
      </c>
      <c r="S80" s="18">
        <v>20198</v>
      </c>
      <c r="T80" s="18">
        <v>22052</v>
      </c>
    </row>
    <row r="81" spans="1:20" x14ac:dyDescent="0.25">
      <c r="A81" s="1" t="s">
        <v>76</v>
      </c>
      <c r="B81" s="1" t="s">
        <v>523</v>
      </c>
      <c r="C81" s="1" t="s">
        <v>524</v>
      </c>
      <c r="D81" s="1" t="s">
        <v>77</v>
      </c>
      <c r="E81" s="18">
        <v>20693</v>
      </c>
      <c r="F81" s="18">
        <v>27433</v>
      </c>
      <c r="G81" s="18">
        <v>29502</v>
      </c>
      <c r="H81" s="18">
        <v>28746</v>
      </c>
      <c r="I81" s="18">
        <v>30932</v>
      </c>
      <c r="J81" s="18">
        <v>29978</v>
      </c>
      <c r="K81" s="18">
        <v>1012</v>
      </c>
      <c r="L81" s="18">
        <v>4661</v>
      </c>
      <c r="M81" s="18">
        <v>27587</v>
      </c>
      <c r="N81" s="18">
        <v>25888</v>
      </c>
      <c r="O81" s="18">
        <v>29242</v>
      </c>
      <c r="P81" s="18">
        <v>26245</v>
      </c>
      <c r="Q81" s="18">
        <v>380</v>
      </c>
      <c r="R81" s="18">
        <v>27145</v>
      </c>
      <c r="S81" s="18">
        <v>2013</v>
      </c>
      <c r="T81" s="18">
        <v>32244</v>
      </c>
    </row>
    <row r="82" spans="1:20" x14ac:dyDescent="0.25">
      <c r="A82" s="1" t="s">
        <v>78</v>
      </c>
      <c r="B82" s="1" t="s">
        <v>525</v>
      </c>
      <c r="C82" s="1" t="s">
        <v>526</v>
      </c>
      <c r="D82" s="1" t="s">
        <v>77</v>
      </c>
      <c r="E82" s="18">
        <v>18186</v>
      </c>
      <c r="F82" s="18">
        <v>21557</v>
      </c>
      <c r="G82" s="18">
        <v>19648</v>
      </c>
      <c r="H82" s="18">
        <v>25282</v>
      </c>
      <c r="I82" s="18">
        <v>28552</v>
      </c>
      <c r="J82" s="18">
        <v>25406</v>
      </c>
      <c r="K82" s="18">
        <v>1578</v>
      </c>
      <c r="L82" s="18">
        <v>8085</v>
      </c>
      <c r="M82" s="18">
        <v>22781</v>
      </c>
      <c r="N82" s="18">
        <v>23898</v>
      </c>
      <c r="O82" s="18">
        <v>23953</v>
      </c>
      <c r="P82" s="18">
        <v>24691</v>
      </c>
      <c r="Q82" s="18">
        <v>729</v>
      </c>
      <c r="R82" s="18">
        <v>24099</v>
      </c>
      <c r="S82" s="18">
        <v>4145</v>
      </c>
      <c r="T82" s="18">
        <v>29184</v>
      </c>
    </row>
    <row r="83" spans="1:20" x14ac:dyDescent="0.25">
      <c r="A83" s="1" t="s">
        <v>79</v>
      </c>
      <c r="B83" s="1" t="s">
        <v>527</v>
      </c>
      <c r="C83" s="1" t="s">
        <v>528</v>
      </c>
      <c r="D83" s="1" t="s">
        <v>77</v>
      </c>
      <c r="E83" s="18">
        <v>23980</v>
      </c>
      <c r="F83" s="18">
        <v>18136</v>
      </c>
      <c r="G83" s="18">
        <v>23611</v>
      </c>
      <c r="H83" s="18">
        <v>14198</v>
      </c>
      <c r="I83" s="18">
        <v>21505</v>
      </c>
      <c r="J83" s="18">
        <v>25116</v>
      </c>
      <c r="K83" s="18">
        <v>27628</v>
      </c>
      <c r="L83" s="18">
        <v>23578</v>
      </c>
      <c r="M83" s="18">
        <v>18701</v>
      </c>
      <c r="N83" s="18">
        <v>16933</v>
      </c>
      <c r="O83" s="18">
        <v>13923</v>
      </c>
      <c r="P83" s="18">
        <v>13850</v>
      </c>
      <c r="Q83" s="18">
        <v>18711</v>
      </c>
      <c r="R83" s="18">
        <v>21650</v>
      </c>
      <c r="S83" s="18">
        <v>19974</v>
      </c>
      <c r="T83" s="18">
        <v>23623</v>
      </c>
    </row>
    <row r="84" spans="1:20" x14ac:dyDescent="0.25">
      <c r="A84" s="1" t="s">
        <v>80</v>
      </c>
      <c r="B84" s="1" t="s">
        <v>529</v>
      </c>
      <c r="C84" s="1" t="s">
        <v>528</v>
      </c>
      <c r="D84" s="1" t="s">
        <v>77</v>
      </c>
      <c r="E84" s="18">
        <v>23525</v>
      </c>
      <c r="F84" s="18">
        <v>26536</v>
      </c>
      <c r="G84" s="18">
        <v>28407</v>
      </c>
      <c r="H84" s="18">
        <v>25049</v>
      </c>
      <c r="I84" s="18">
        <v>29347</v>
      </c>
      <c r="J84" s="18">
        <v>23009</v>
      </c>
      <c r="K84" s="18">
        <v>5286</v>
      </c>
      <c r="L84" s="18">
        <v>7553</v>
      </c>
      <c r="M84" s="18">
        <v>26493</v>
      </c>
      <c r="N84" s="18">
        <v>27051</v>
      </c>
      <c r="O84" s="18">
        <v>24320</v>
      </c>
      <c r="P84" s="18">
        <v>23891</v>
      </c>
      <c r="Q84" s="18">
        <v>2134</v>
      </c>
      <c r="R84" s="18">
        <v>25231</v>
      </c>
      <c r="S84" s="18">
        <v>3859</v>
      </c>
      <c r="T84" s="18">
        <v>28326</v>
      </c>
    </row>
    <row r="85" spans="1:20" x14ac:dyDescent="0.25">
      <c r="A85" s="1" t="s">
        <v>81</v>
      </c>
      <c r="B85" s="1" t="s">
        <v>530</v>
      </c>
      <c r="C85" s="1" t="s">
        <v>531</v>
      </c>
      <c r="D85" s="1" t="s">
        <v>77</v>
      </c>
      <c r="E85" s="18">
        <v>21745</v>
      </c>
      <c r="F85" s="18">
        <v>23723</v>
      </c>
      <c r="G85" s="18">
        <v>25169</v>
      </c>
      <c r="H85" s="18">
        <v>22481</v>
      </c>
      <c r="I85" s="18">
        <v>28941</v>
      </c>
      <c r="J85" s="18">
        <v>20306</v>
      </c>
      <c r="K85" s="18">
        <v>2484</v>
      </c>
      <c r="L85" s="18">
        <v>17958</v>
      </c>
      <c r="M85" s="18">
        <v>25004</v>
      </c>
      <c r="N85" s="18">
        <v>26439</v>
      </c>
      <c r="O85" s="18">
        <v>22148</v>
      </c>
      <c r="P85" s="18">
        <v>21283</v>
      </c>
      <c r="Q85" s="18">
        <v>1039</v>
      </c>
      <c r="R85" s="18">
        <v>25367</v>
      </c>
      <c r="S85" s="18">
        <v>12045</v>
      </c>
      <c r="T85" s="18">
        <v>30247</v>
      </c>
    </row>
    <row r="86" spans="1:20" x14ac:dyDescent="0.25">
      <c r="A86" s="1" t="s">
        <v>82</v>
      </c>
      <c r="B86" s="1" t="s">
        <v>532</v>
      </c>
      <c r="C86" s="1" t="s">
        <v>533</v>
      </c>
      <c r="D86" s="1" t="s">
        <v>77</v>
      </c>
      <c r="E86" s="18">
        <v>22545</v>
      </c>
      <c r="F86" s="18">
        <v>17373</v>
      </c>
      <c r="G86" s="18">
        <v>23063</v>
      </c>
      <c r="H86" s="18">
        <v>10476</v>
      </c>
      <c r="I86" s="18">
        <v>23887</v>
      </c>
      <c r="J86" s="18">
        <v>32011</v>
      </c>
      <c r="K86" s="18">
        <v>16712</v>
      </c>
      <c r="L86" s="18">
        <v>26767</v>
      </c>
      <c r="M86" s="18">
        <v>17416</v>
      </c>
      <c r="N86" s="18">
        <v>15921</v>
      </c>
      <c r="O86" s="18">
        <v>12482</v>
      </c>
      <c r="P86" s="18">
        <v>8700</v>
      </c>
      <c r="Q86" s="18">
        <v>8114</v>
      </c>
      <c r="R86" s="18">
        <v>22174</v>
      </c>
      <c r="S86" s="18">
        <v>20921</v>
      </c>
      <c r="T86" s="18">
        <v>31128</v>
      </c>
    </row>
    <row r="87" spans="1:20" x14ac:dyDescent="0.25">
      <c r="A87" s="1" t="s">
        <v>83</v>
      </c>
      <c r="B87" s="1" t="s">
        <v>534</v>
      </c>
      <c r="C87" s="1" t="s">
        <v>533</v>
      </c>
      <c r="D87" s="1" t="s">
        <v>77</v>
      </c>
      <c r="E87" s="18">
        <v>30747</v>
      </c>
      <c r="F87" s="18">
        <v>29451</v>
      </c>
      <c r="G87" s="18">
        <v>31760</v>
      </c>
      <c r="H87" s="18">
        <v>29074</v>
      </c>
      <c r="I87" s="18">
        <v>30808</v>
      </c>
      <c r="J87" s="18">
        <v>28860</v>
      </c>
      <c r="K87" s="18">
        <v>12993</v>
      </c>
      <c r="L87" s="18">
        <v>20060</v>
      </c>
      <c r="M87" s="18">
        <v>29783</v>
      </c>
      <c r="N87" s="18">
        <v>29801</v>
      </c>
      <c r="O87" s="18">
        <v>32280</v>
      </c>
      <c r="P87" s="18">
        <v>24343</v>
      </c>
      <c r="Q87" s="18">
        <v>5525</v>
      </c>
      <c r="R87" s="18">
        <v>24368</v>
      </c>
      <c r="S87" s="18">
        <v>14072</v>
      </c>
      <c r="T87" s="18">
        <v>30228</v>
      </c>
    </row>
    <row r="88" spans="1:20" x14ac:dyDescent="0.25">
      <c r="A88" s="1" t="s">
        <v>84</v>
      </c>
      <c r="B88" s="1" t="s">
        <v>535</v>
      </c>
      <c r="C88" s="1" t="s">
        <v>536</v>
      </c>
      <c r="D88" s="1" t="s">
        <v>77</v>
      </c>
      <c r="E88" s="18">
        <v>22593</v>
      </c>
      <c r="F88" s="18">
        <v>22198</v>
      </c>
      <c r="G88" s="18">
        <v>26188</v>
      </c>
      <c r="H88" s="18">
        <v>20870</v>
      </c>
      <c r="I88" s="18">
        <v>31165</v>
      </c>
      <c r="J88" s="18">
        <v>21484</v>
      </c>
      <c r="K88" s="18">
        <v>4058</v>
      </c>
      <c r="L88" s="18">
        <v>16348</v>
      </c>
      <c r="M88" s="18">
        <v>19819</v>
      </c>
      <c r="N88" s="18">
        <v>25832</v>
      </c>
      <c r="O88" s="18">
        <v>20010</v>
      </c>
      <c r="P88" s="18">
        <v>20283</v>
      </c>
      <c r="Q88" s="18">
        <v>1629</v>
      </c>
      <c r="R88" s="18">
        <v>25397</v>
      </c>
      <c r="S88" s="18">
        <v>11505</v>
      </c>
      <c r="T88" s="18">
        <v>25360</v>
      </c>
    </row>
    <row r="89" spans="1:20" x14ac:dyDescent="0.25">
      <c r="A89" s="1" t="s">
        <v>85</v>
      </c>
      <c r="B89" s="1" t="s">
        <v>537</v>
      </c>
      <c r="C89" s="1" t="s">
        <v>536</v>
      </c>
      <c r="D89" s="1" t="s">
        <v>77</v>
      </c>
      <c r="E89" s="18">
        <v>28387</v>
      </c>
      <c r="F89" s="18">
        <v>25008</v>
      </c>
      <c r="G89" s="18">
        <v>25428</v>
      </c>
      <c r="H89" s="18">
        <v>20710</v>
      </c>
      <c r="I89" s="18">
        <v>26011</v>
      </c>
      <c r="J89" s="18">
        <v>20844</v>
      </c>
      <c r="K89" s="18">
        <v>27014</v>
      </c>
      <c r="L89" s="18">
        <v>25970</v>
      </c>
      <c r="M89" s="18">
        <v>24164</v>
      </c>
      <c r="N89" s="18">
        <v>27533</v>
      </c>
      <c r="O89" s="18">
        <v>24968</v>
      </c>
      <c r="P89" s="18">
        <v>15964</v>
      </c>
      <c r="Q89" s="18">
        <v>15435</v>
      </c>
      <c r="R89" s="18">
        <v>24982</v>
      </c>
      <c r="S89" s="18">
        <v>19994</v>
      </c>
      <c r="T89" s="18">
        <v>31169</v>
      </c>
    </row>
    <row r="90" spans="1:20" x14ac:dyDescent="0.25">
      <c r="A90" s="1" t="s">
        <v>86</v>
      </c>
      <c r="B90" s="1" t="s">
        <v>538</v>
      </c>
      <c r="C90" s="1" t="s">
        <v>536</v>
      </c>
      <c r="D90" s="1" t="s">
        <v>77</v>
      </c>
      <c r="E90" s="18">
        <v>24082</v>
      </c>
      <c r="F90" s="18">
        <v>26587</v>
      </c>
      <c r="G90" s="18">
        <v>25728</v>
      </c>
      <c r="H90" s="18">
        <v>27124</v>
      </c>
      <c r="I90" s="18">
        <v>27475</v>
      </c>
      <c r="J90" s="18">
        <v>29819</v>
      </c>
      <c r="K90" s="18">
        <v>2352</v>
      </c>
      <c r="L90" s="18">
        <v>19188</v>
      </c>
      <c r="M90" s="18">
        <v>24527</v>
      </c>
      <c r="N90" s="18">
        <v>29998</v>
      </c>
      <c r="O90" s="18">
        <v>28860</v>
      </c>
      <c r="P90" s="18">
        <v>23602</v>
      </c>
      <c r="Q90" s="18">
        <v>866</v>
      </c>
      <c r="R90" s="18">
        <v>27890</v>
      </c>
      <c r="S90" s="18">
        <v>13085</v>
      </c>
      <c r="T90" s="18">
        <v>31023</v>
      </c>
    </row>
    <row r="91" spans="1:20" x14ac:dyDescent="0.25">
      <c r="A91" s="1" t="s">
        <v>87</v>
      </c>
      <c r="B91" s="1" t="s">
        <v>539</v>
      </c>
      <c r="C91" s="1" t="s">
        <v>536</v>
      </c>
      <c r="D91" s="1" t="s">
        <v>77</v>
      </c>
      <c r="E91" s="18">
        <v>29072</v>
      </c>
      <c r="F91" s="18">
        <v>22276</v>
      </c>
      <c r="G91" s="18">
        <v>25303</v>
      </c>
      <c r="H91" s="18">
        <v>23782</v>
      </c>
      <c r="I91" s="18">
        <v>26873</v>
      </c>
      <c r="J91" s="18">
        <v>32743</v>
      </c>
      <c r="K91" s="18">
        <v>26491</v>
      </c>
      <c r="L91" s="18">
        <v>23259</v>
      </c>
      <c r="M91" s="18">
        <v>25813</v>
      </c>
      <c r="N91" s="18">
        <v>20910</v>
      </c>
      <c r="O91" s="18">
        <v>24830</v>
      </c>
      <c r="P91" s="18">
        <v>21129</v>
      </c>
      <c r="Q91" s="18">
        <v>13168</v>
      </c>
      <c r="R91" s="18">
        <v>27955</v>
      </c>
      <c r="S91" s="18">
        <v>17861</v>
      </c>
      <c r="T91" s="18">
        <v>28420</v>
      </c>
    </row>
    <row r="92" spans="1:20" x14ac:dyDescent="0.25">
      <c r="A92" s="1" t="s">
        <v>88</v>
      </c>
      <c r="B92" s="1" t="s">
        <v>540</v>
      </c>
      <c r="C92" s="1" t="s">
        <v>541</v>
      </c>
      <c r="D92" s="1" t="s">
        <v>77</v>
      </c>
      <c r="E92" s="18">
        <v>17024</v>
      </c>
      <c r="F92" s="18">
        <v>25040</v>
      </c>
      <c r="G92" s="18">
        <v>29159</v>
      </c>
      <c r="H92" s="18">
        <v>28993</v>
      </c>
      <c r="I92" s="18">
        <v>32206</v>
      </c>
      <c r="J92" s="18">
        <v>14522</v>
      </c>
      <c r="K92" s="18">
        <v>261</v>
      </c>
      <c r="L92" s="18">
        <v>4107</v>
      </c>
      <c r="M92" s="18">
        <v>20816</v>
      </c>
      <c r="N92" s="18">
        <v>28486</v>
      </c>
      <c r="O92" s="18">
        <v>27432</v>
      </c>
      <c r="P92" s="18">
        <v>28481</v>
      </c>
      <c r="Q92" s="18">
        <v>87</v>
      </c>
      <c r="R92" s="18">
        <v>25998</v>
      </c>
      <c r="S92" s="18">
        <v>1757</v>
      </c>
      <c r="T92" s="18">
        <v>31320</v>
      </c>
    </row>
    <row r="93" spans="1:20" x14ac:dyDescent="0.25">
      <c r="A93" s="1" t="s">
        <v>89</v>
      </c>
      <c r="B93" s="1" t="s">
        <v>542</v>
      </c>
      <c r="C93" s="1" t="s">
        <v>543</v>
      </c>
      <c r="D93" s="1" t="s">
        <v>77</v>
      </c>
      <c r="E93" s="18">
        <v>19227</v>
      </c>
      <c r="F93" s="18">
        <v>25520</v>
      </c>
      <c r="G93" s="18">
        <v>26211</v>
      </c>
      <c r="H93" s="18">
        <v>25649</v>
      </c>
      <c r="I93" s="18">
        <v>31464</v>
      </c>
      <c r="J93" s="18">
        <v>21542</v>
      </c>
      <c r="K93" s="18">
        <v>1915</v>
      </c>
      <c r="L93" s="18">
        <v>3597</v>
      </c>
      <c r="M93" s="18">
        <v>20788</v>
      </c>
      <c r="N93" s="18">
        <v>28719</v>
      </c>
      <c r="O93" s="18">
        <v>22106</v>
      </c>
      <c r="P93" s="18">
        <v>27541</v>
      </c>
      <c r="Q93" s="18">
        <v>849</v>
      </c>
      <c r="R93" s="18">
        <v>24559</v>
      </c>
      <c r="S93" s="18">
        <v>1860</v>
      </c>
      <c r="T93" s="18">
        <v>22476</v>
      </c>
    </row>
    <row r="94" spans="1:20" x14ac:dyDescent="0.25">
      <c r="A94" s="1" t="s">
        <v>90</v>
      </c>
      <c r="B94" s="1" t="s">
        <v>544</v>
      </c>
      <c r="C94" s="1" t="s">
        <v>545</v>
      </c>
      <c r="D94" s="1" t="s">
        <v>77</v>
      </c>
      <c r="E94" s="18">
        <v>12706</v>
      </c>
      <c r="F94" s="18">
        <v>10073</v>
      </c>
      <c r="G94" s="18">
        <v>10313</v>
      </c>
      <c r="H94" s="18">
        <v>12932</v>
      </c>
      <c r="I94" s="18">
        <v>16434</v>
      </c>
      <c r="J94" s="18">
        <v>18103</v>
      </c>
      <c r="K94" s="18">
        <v>6143</v>
      </c>
      <c r="L94" s="18">
        <v>24985</v>
      </c>
      <c r="M94" s="18">
        <v>11056</v>
      </c>
      <c r="N94" s="18">
        <v>12746</v>
      </c>
      <c r="O94" s="18">
        <v>15399</v>
      </c>
      <c r="P94" s="18">
        <v>10605</v>
      </c>
      <c r="Q94" s="18">
        <v>3694</v>
      </c>
      <c r="R94" s="18">
        <v>17667</v>
      </c>
      <c r="S94" s="18">
        <v>21668</v>
      </c>
      <c r="T94" s="18">
        <v>23706</v>
      </c>
    </row>
    <row r="95" spans="1:20" x14ac:dyDescent="0.25">
      <c r="A95" s="1" t="s">
        <v>91</v>
      </c>
      <c r="B95" s="1" t="s">
        <v>546</v>
      </c>
      <c r="C95" s="1" t="s">
        <v>545</v>
      </c>
      <c r="D95" s="1" t="s">
        <v>77</v>
      </c>
      <c r="E95" s="18">
        <v>26126</v>
      </c>
      <c r="F95" s="18">
        <v>25535</v>
      </c>
      <c r="G95" s="18">
        <v>25144</v>
      </c>
      <c r="H95" s="18">
        <v>19708</v>
      </c>
      <c r="I95" s="18">
        <v>28768</v>
      </c>
      <c r="J95" s="18">
        <v>20821</v>
      </c>
      <c r="K95" s="18">
        <v>8513</v>
      </c>
      <c r="L95" s="18">
        <v>31229</v>
      </c>
      <c r="M95" s="18">
        <v>25533</v>
      </c>
      <c r="N95" s="18">
        <v>25026</v>
      </c>
      <c r="O95" s="18">
        <v>16430</v>
      </c>
      <c r="P95" s="18">
        <v>22016</v>
      </c>
      <c r="Q95" s="18">
        <v>2788</v>
      </c>
      <c r="R95" s="18">
        <v>30297</v>
      </c>
      <c r="S95" s="18">
        <v>29547</v>
      </c>
      <c r="T95" s="18">
        <v>27056</v>
      </c>
    </row>
    <row r="96" spans="1:20" x14ac:dyDescent="0.25">
      <c r="A96" s="1" t="s">
        <v>92</v>
      </c>
      <c r="B96" s="1" t="s">
        <v>547</v>
      </c>
      <c r="C96" s="1" t="s">
        <v>545</v>
      </c>
      <c r="D96" s="1" t="s">
        <v>77</v>
      </c>
      <c r="E96" s="18">
        <v>21139</v>
      </c>
      <c r="F96" s="18">
        <v>23534</v>
      </c>
      <c r="G96" s="18">
        <v>23014</v>
      </c>
      <c r="H96" s="18">
        <v>8476</v>
      </c>
      <c r="I96" s="18">
        <v>27394</v>
      </c>
      <c r="J96" s="18">
        <v>29201</v>
      </c>
      <c r="K96" s="18">
        <v>4893</v>
      </c>
      <c r="L96" s="18">
        <v>29296</v>
      </c>
      <c r="M96" s="18">
        <v>21622</v>
      </c>
      <c r="N96" s="18">
        <v>29274</v>
      </c>
      <c r="O96" s="18">
        <v>6905</v>
      </c>
      <c r="P96" s="18">
        <v>10416</v>
      </c>
      <c r="Q96" s="18">
        <v>1913</v>
      </c>
      <c r="R96" s="18">
        <v>26018</v>
      </c>
      <c r="S96" s="18">
        <v>24898</v>
      </c>
      <c r="T96" s="18">
        <v>29555</v>
      </c>
    </row>
    <row r="97" spans="1:20" x14ac:dyDescent="0.25">
      <c r="A97" s="1" t="s">
        <v>93</v>
      </c>
      <c r="B97" s="1" t="s">
        <v>548</v>
      </c>
      <c r="C97" s="1" t="s">
        <v>549</v>
      </c>
      <c r="D97" s="1" t="s">
        <v>77</v>
      </c>
      <c r="E97" s="18">
        <v>24155</v>
      </c>
      <c r="F97" s="18">
        <v>18719</v>
      </c>
      <c r="G97" s="18">
        <v>20227</v>
      </c>
      <c r="H97" s="18">
        <v>18450</v>
      </c>
      <c r="I97" s="18">
        <v>22426</v>
      </c>
      <c r="J97" s="18">
        <v>25263</v>
      </c>
      <c r="K97" s="18">
        <v>19738</v>
      </c>
      <c r="L97" s="18">
        <v>30252</v>
      </c>
      <c r="M97" s="18">
        <v>14921</v>
      </c>
      <c r="N97" s="18">
        <v>20646</v>
      </c>
      <c r="O97" s="18">
        <v>18860</v>
      </c>
      <c r="P97" s="18">
        <v>16982</v>
      </c>
      <c r="Q97" s="18">
        <v>10057</v>
      </c>
      <c r="R97" s="18">
        <v>22310</v>
      </c>
      <c r="S97" s="18">
        <v>25706</v>
      </c>
      <c r="T97" s="18">
        <v>31207</v>
      </c>
    </row>
    <row r="98" spans="1:20" x14ac:dyDescent="0.25">
      <c r="A98" s="1" t="s">
        <v>94</v>
      </c>
      <c r="B98" s="1" t="s">
        <v>550</v>
      </c>
      <c r="C98" s="1" t="s">
        <v>549</v>
      </c>
      <c r="D98" s="1" t="s">
        <v>77</v>
      </c>
      <c r="E98" s="18">
        <v>13099</v>
      </c>
      <c r="F98" s="18">
        <v>10273</v>
      </c>
      <c r="G98" s="18">
        <v>11300</v>
      </c>
      <c r="H98" s="18">
        <v>5313</v>
      </c>
      <c r="I98" s="18">
        <v>18039</v>
      </c>
      <c r="J98" s="18">
        <v>16851</v>
      </c>
      <c r="K98" s="18">
        <v>22940</v>
      </c>
      <c r="L98" s="18">
        <v>22722</v>
      </c>
      <c r="M98" s="18">
        <v>7938</v>
      </c>
      <c r="N98" s="18">
        <v>13555</v>
      </c>
      <c r="O98" s="18">
        <v>5103</v>
      </c>
      <c r="P98" s="18">
        <v>5689</v>
      </c>
      <c r="Q98" s="18">
        <v>18726</v>
      </c>
      <c r="R98" s="18">
        <v>15147</v>
      </c>
      <c r="S98" s="18">
        <v>16934</v>
      </c>
      <c r="T98" s="18">
        <v>29584</v>
      </c>
    </row>
    <row r="99" spans="1:20" x14ac:dyDescent="0.25">
      <c r="A99" s="1" t="s">
        <v>95</v>
      </c>
      <c r="B99" s="1" t="s">
        <v>551</v>
      </c>
      <c r="C99" s="1" t="s">
        <v>549</v>
      </c>
      <c r="D99" s="1" t="s">
        <v>77</v>
      </c>
      <c r="E99" s="18">
        <v>32294</v>
      </c>
      <c r="F99" s="18">
        <v>30489</v>
      </c>
      <c r="G99" s="18">
        <v>32010</v>
      </c>
      <c r="H99" s="18">
        <v>29102</v>
      </c>
      <c r="I99" s="18">
        <v>27094</v>
      </c>
      <c r="J99" s="18">
        <v>29128</v>
      </c>
      <c r="K99" s="18">
        <v>21044</v>
      </c>
      <c r="L99" s="18">
        <v>32392</v>
      </c>
      <c r="M99" s="18">
        <v>31806</v>
      </c>
      <c r="N99" s="18">
        <v>28082</v>
      </c>
      <c r="O99" s="18">
        <v>29971</v>
      </c>
      <c r="P99" s="18">
        <v>26266</v>
      </c>
      <c r="Q99" s="18">
        <v>8298</v>
      </c>
      <c r="R99" s="18">
        <v>29592</v>
      </c>
      <c r="S99" s="18">
        <v>30639</v>
      </c>
      <c r="T99" s="18">
        <v>30621</v>
      </c>
    </row>
    <row r="100" spans="1:20" x14ac:dyDescent="0.25">
      <c r="A100" s="1" t="s">
        <v>96</v>
      </c>
      <c r="B100" s="1" t="s">
        <v>552</v>
      </c>
      <c r="C100" s="1" t="s">
        <v>553</v>
      </c>
      <c r="D100" s="1" t="s">
        <v>77</v>
      </c>
      <c r="E100" s="18">
        <v>18597</v>
      </c>
      <c r="F100" s="18">
        <v>16071</v>
      </c>
      <c r="G100" s="18">
        <v>16874</v>
      </c>
      <c r="H100" s="18">
        <v>26905</v>
      </c>
      <c r="I100" s="18">
        <v>20851</v>
      </c>
      <c r="J100" s="18">
        <v>10968</v>
      </c>
      <c r="K100" s="18">
        <v>27513</v>
      </c>
      <c r="L100" s="18">
        <v>6481</v>
      </c>
      <c r="M100" s="18">
        <v>20167</v>
      </c>
      <c r="N100" s="18">
        <v>14260</v>
      </c>
      <c r="O100" s="18">
        <v>26166</v>
      </c>
      <c r="P100" s="18">
        <v>25611</v>
      </c>
      <c r="Q100" s="18">
        <v>23245</v>
      </c>
      <c r="R100" s="18">
        <v>17236</v>
      </c>
      <c r="S100" s="18">
        <v>3569</v>
      </c>
      <c r="T100" s="18">
        <v>23073</v>
      </c>
    </row>
    <row r="101" spans="1:20" x14ac:dyDescent="0.25">
      <c r="A101" s="1" t="s">
        <v>97</v>
      </c>
      <c r="B101" s="1" t="s">
        <v>554</v>
      </c>
      <c r="C101" s="1" t="s">
        <v>553</v>
      </c>
      <c r="D101" s="1" t="s">
        <v>77</v>
      </c>
      <c r="E101" s="18">
        <v>26170</v>
      </c>
      <c r="F101" s="18">
        <v>28154</v>
      </c>
      <c r="G101" s="18">
        <v>31741</v>
      </c>
      <c r="H101" s="18">
        <v>28428</v>
      </c>
      <c r="I101" s="18">
        <v>29192</v>
      </c>
      <c r="J101" s="18">
        <v>10355</v>
      </c>
      <c r="K101" s="18">
        <v>6730</v>
      </c>
      <c r="L101" s="18">
        <v>20482</v>
      </c>
      <c r="M101" s="18">
        <v>28910</v>
      </c>
      <c r="N101" s="18">
        <v>21290</v>
      </c>
      <c r="O101" s="18">
        <v>27090</v>
      </c>
      <c r="P101" s="18">
        <v>27707</v>
      </c>
      <c r="Q101" s="18">
        <v>3455</v>
      </c>
      <c r="R101" s="18">
        <v>20402</v>
      </c>
      <c r="S101" s="18">
        <v>15332</v>
      </c>
      <c r="T101" s="18">
        <v>27118</v>
      </c>
    </row>
    <row r="102" spans="1:20" x14ac:dyDescent="0.25">
      <c r="A102" s="1" t="s">
        <v>98</v>
      </c>
      <c r="B102" s="1" t="s">
        <v>555</v>
      </c>
      <c r="C102" s="1" t="s">
        <v>556</v>
      </c>
      <c r="D102" s="1" t="s">
        <v>77</v>
      </c>
      <c r="E102" s="18">
        <v>30060</v>
      </c>
      <c r="F102" s="18">
        <v>26632</v>
      </c>
      <c r="G102" s="18">
        <v>27521</v>
      </c>
      <c r="H102" s="18">
        <v>27503</v>
      </c>
      <c r="I102" s="18">
        <v>31369</v>
      </c>
      <c r="J102" s="18">
        <v>18874</v>
      </c>
      <c r="K102" s="18">
        <v>18745</v>
      </c>
      <c r="L102" s="18">
        <v>29493</v>
      </c>
      <c r="M102" s="18">
        <v>26064</v>
      </c>
      <c r="N102" s="18">
        <v>28273</v>
      </c>
      <c r="O102" s="18">
        <v>27295</v>
      </c>
      <c r="P102" s="18">
        <v>25702</v>
      </c>
      <c r="Q102" s="18">
        <v>7987</v>
      </c>
      <c r="R102" s="18">
        <v>26012</v>
      </c>
      <c r="S102" s="18">
        <v>24850</v>
      </c>
      <c r="T102" s="18">
        <v>30429</v>
      </c>
    </row>
    <row r="103" spans="1:20" x14ac:dyDescent="0.25">
      <c r="A103" s="1" t="s">
        <v>99</v>
      </c>
      <c r="B103" s="1" t="s">
        <v>557</v>
      </c>
      <c r="C103" s="1" t="s">
        <v>556</v>
      </c>
      <c r="D103" s="1" t="s">
        <v>77</v>
      </c>
      <c r="E103" s="18">
        <v>31836</v>
      </c>
      <c r="F103" s="18">
        <v>30756</v>
      </c>
      <c r="G103" s="18">
        <v>31634</v>
      </c>
      <c r="H103" s="18">
        <v>25695</v>
      </c>
      <c r="I103" s="18">
        <v>30572</v>
      </c>
      <c r="J103" s="18">
        <v>20238</v>
      </c>
      <c r="K103" s="18">
        <v>24574</v>
      </c>
      <c r="L103" s="18">
        <v>29504</v>
      </c>
      <c r="M103" s="18">
        <v>29197</v>
      </c>
      <c r="N103" s="18">
        <v>31566</v>
      </c>
      <c r="O103" s="18">
        <v>27270</v>
      </c>
      <c r="P103" s="18">
        <v>22400</v>
      </c>
      <c r="Q103" s="18">
        <v>10467</v>
      </c>
      <c r="R103" s="18">
        <v>30250</v>
      </c>
      <c r="S103" s="18">
        <v>24953</v>
      </c>
      <c r="T103" s="18">
        <v>30215</v>
      </c>
    </row>
    <row r="104" spans="1:20" x14ac:dyDescent="0.25">
      <c r="A104" s="1" t="s">
        <v>100</v>
      </c>
      <c r="B104" s="1" t="s">
        <v>558</v>
      </c>
      <c r="C104" s="1" t="s">
        <v>559</v>
      </c>
      <c r="D104" s="1" t="s">
        <v>77</v>
      </c>
      <c r="E104" s="18">
        <v>19187</v>
      </c>
      <c r="F104" s="18">
        <v>17098</v>
      </c>
      <c r="G104" s="18">
        <v>21275</v>
      </c>
      <c r="H104" s="18">
        <v>9924</v>
      </c>
      <c r="I104" s="18">
        <v>23595</v>
      </c>
      <c r="J104" s="18">
        <v>13999</v>
      </c>
      <c r="K104" s="18">
        <v>19401</v>
      </c>
      <c r="L104" s="18">
        <v>16962</v>
      </c>
      <c r="M104" s="18">
        <v>14980</v>
      </c>
      <c r="N104" s="18">
        <v>16865</v>
      </c>
      <c r="O104" s="18">
        <v>9204</v>
      </c>
      <c r="P104" s="18">
        <v>10622</v>
      </c>
      <c r="Q104" s="18">
        <v>10405</v>
      </c>
      <c r="R104" s="18">
        <v>21061</v>
      </c>
      <c r="S104" s="18">
        <v>11191</v>
      </c>
      <c r="T104" s="18">
        <v>29920</v>
      </c>
    </row>
    <row r="105" spans="1:20" x14ac:dyDescent="0.25">
      <c r="A105" s="1" t="s">
        <v>101</v>
      </c>
      <c r="B105" s="1" t="s">
        <v>560</v>
      </c>
      <c r="C105" s="1" t="s">
        <v>559</v>
      </c>
      <c r="D105" s="1" t="s">
        <v>77</v>
      </c>
      <c r="E105" s="18">
        <v>21095</v>
      </c>
      <c r="F105" s="18">
        <v>18936</v>
      </c>
      <c r="G105" s="18">
        <v>16749</v>
      </c>
      <c r="H105" s="18">
        <v>26776</v>
      </c>
      <c r="I105" s="18">
        <v>23592</v>
      </c>
      <c r="J105" s="18">
        <v>10891</v>
      </c>
      <c r="K105" s="18">
        <v>31168</v>
      </c>
      <c r="L105" s="18">
        <v>10684</v>
      </c>
      <c r="M105" s="18">
        <v>23673</v>
      </c>
      <c r="N105" s="18">
        <v>16544</v>
      </c>
      <c r="O105" s="18">
        <v>28201</v>
      </c>
      <c r="P105" s="18">
        <v>23537</v>
      </c>
      <c r="Q105" s="18">
        <v>27855</v>
      </c>
      <c r="R105" s="18">
        <v>20958</v>
      </c>
      <c r="S105" s="18">
        <v>6541</v>
      </c>
      <c r="T105" s="18">
        <v>24413</v>
      </c>
    </row>
    <row r="106" spans="1:20" x14ac:dyDescent="0.25">
      <c r="A106" s="1" t="s">
        <v>102</v>
      </c>
      <c r="B106" s="1" t="s">
        <v>561</v>
      </c>
      <c r="C106" s="1" t="s">
        <v>559</v>
      </c>
      <c r="D106" s="1" t="s">
        <v>77</v>
      </c>
      <c r="E106" s="18">
        <v>10087</v>
      </c>
      <c r="F106" s="18">
        <v>9281</v>
      </c>
      <c r="G106" s="18">
        <v>7550</v>
      </c>
      <c r="H106" s="18">
        <v>10943</v>
      </c>
      <c r="I106" s="18">
        <v>8435</v>
      </c>
      <c r="J106" s="18">
        <v>11864</v>
      </c>
      <c r="K106" s="18">
        <v>18717</v>
      </c>
      <c r="L106" s="18">
        <v>13640</v>
      </c>
      <c r="M106" s="18">
        <v>13049</v>
      </c>
      <c r="N106" s="18">
        <v>8649</v>
      </c>
      <c r="O106" s="18">
        <v>14308</v>
      </c>
      <c r="P106" s="18">
        <v>8231</v>
      </c>
      <c r="Q106" s="18">
        <v>13936</v>
      </c>
      <c r="R106" s="18">
        <v>15028</v>
      </c>
      <c r="S106" s="18">
        <v>8886</v>
      </c>
      <c r="T106" s="18">
        <v>25421</v>
      </c>
    </row>
    <row r="107" spans="1:20" x14ac:dyDescent="0.25">
      <c r="A107" s="1" t="s">
        <v>103</v>
      </c>
      <c r="B107" s="1" t="s">
        <v>562</v>
      </c>
      <c r="C107" s="1" t="s">
        <v>563</v>
      </c>
      <c r="D107" s="1" t="s">
        <v>77</v>
      </c>
      <c r="E107" s="18">
        <v>19507</v>
      </c>
      <c r="F107" s="18">
        <v>30765</v>
      </c>
      <c r="G107" s="18">
        <v>31728</v>
      </c>
      <c r="H107" s="18">
        <v>30391</v>
      </c>
      <c r="I107" s="18">
        <v>31925</v>
      </c>
      <c r="J107" s="18">
        <v>16916</v>
      </c>
      <c r="K107" s="18">
        <v>178</v>
      </c>
      <c r="L107" s="18">
        <v>6582</v>
      </c>
      <c r="M107" s="18">
        <v>28060</v>
      </c>
      <c r="N107" s="18">
        <v>31377</v>
      </c>
      <c r="O107" s="18">
        <v>29866</v>
      </c>
      <c r="P107" s="18">
        <v>29025</v>
      </c>
      <c r="Q107" s="18">
        <v>37</v>
      </c>
      <c r="R107" s="18">
        <v>26466</v>
      </c>
      <c r="S107" s="18">
        <v>3101</v>
      </c>
      <c r="T107" s="18">
        <v>30604</v>
      </c>
    </row>
    <row r="108" spans="1:20" x14ac:dyDescent="0.25">
      <c r="A108" s="1" t="s">
        <v>104</v>
      </c>
      <c r="B108" s="1" t="s">
        <v>564</v>
      </c>
      <c r="C108" s="1" t="s">
        <v>565</v>
      </c>
      <c r="D108" s="1" t="s">
        <v>77</v>
      </c>
      <c r="E108" s="18">
        <v>28561</v>
      </c>
      <c r="F108" s="18">
        <v>30421</v>
      </c>
      <c r="G108" s="18">
        <v>30476</v>
      </c>
      <c r="H108" s="18">
        <v>27019</v>
      </c>
      <c r="I108" s="18">
        <v>29375</v>
      </c>
      <c r="J108" s="18">
        <v>26247</v>
      </c>
      <c r="K108" s="18">
        <v>9276</v>
      </c>
      <c r="L108" s="18">
        <v>14539</v>
      </c>
      <c r="M108" s="18">
        <v>31720</v>
      </c>
      <c r="N108" s="18">
        <v>27528</v>
      </c>
      <c r="O108" s="18">
        <v>27663</v>
      </c>
      <c r="P108" s="18">
        <v>24446</v>
      </c>
      <c r="Q108" s="18">
        <v>3065</v>
      </c>
      <c r="R108" s="18">
        <v>30221</v>
      </c>
      <c r="S108" s="18">
        <v>9013</v>
      </c>
      <c r="T108" s="18">
        <v>29423</v>
      </c>
    </row>
    <row r="109" spans="1:20" x14ac:dyDescent="0.25">
      <c r="A109" s="1" t="s">
        <v>105</v>
      </c>
      <c r="B109" s="1" t="s">
        <v>566</v>
      </c>
      <c r="C109" s="1" t="s">
        <v>565</v>
      </c>
      <c r="D109" s="1" t="s">
        <v>77</v>
      </c>
      <c r="E109" s="18">
        <v>30571</v>
      </c>
      <c r="F109" s="18">
        <v>26503</v>
      </c>
      <c r="G109" s="18">
        <v>29130</v>
      </c>
      <c r="H109" s="18">
        <v>21634</v>
      </c>
      <c r="I109" s="18">
        <v>27625</v>
      </c>
      <c r="J109" s="18">
        <v>26489</v>
      </c>
      <c r="K109" s="18">
        <v>26496</v>
      </c>
      <c r="L109" s="18">
        <v>28305</v>
      </c>
      <c r="M109" s="18">
        <v>29294</v>
      </c>
      <c r="N109" s="18">
        <v>23890</v>
      </c>
      <c r="O109" s="18">
        <v>18423</v>
      </c>
      <c r="P109" s="18">
        <v>23668</v>
      </c>
      <c r="Q109" s="18">
        <v>14074</v>
      </c>
      <c r="R109" s="18">
        <v>26191</v>
      </c>
      <c r="S109" s="18">
        <v>22957</v>
      </c>
      <c r="T109" s="18">
        <v>30862</v>
      </c>
    </row>
    <row r="110" spans="1:20" x14ac:dyDescent="0.25">
      <c r="A110" s="1" t="s">
        <v>106</v>
      </c>
      <c r="B110" s="1" t="s">
        <v>567</v>
      </c>
      <c r="C110" s="1" t="s">
        <v>565</v>
      </c>
      <c r="D110" s="1" t="s">
        <v>77</v>
      </c>
      <c r="E110" s="18">
        <v>26304</v>
      </c>
      <c r="F110" s="18">
        <v>21629</v>
      </c>
      <c r="G110" s="18">
        <v>22837</v>
      </c>
      <c r="H110" s="18">
        <v>16387</v>
      </c>
      <c r="I110" s="18">
        <v>21429</v>
      </c>
      <c r="J110" s="18">
        <v>28783</v>
      </c>
      <c r="K110" s="18">
        <v>25985</v>
      </c>
      <c r="L110" s="18">
        <v>30218</v>
      </c>
      <c r="M110" s="18">
        <v>25058</v>
      </c>
      <c r="N110" s="18">
        <v>16631</v>
      </c>
      <c r="O110" s="18">
        <v>17836</v>
      </c>
      <c r="P110" s="18">
        <v>14222</v>
      </c>
      <c r="Q110" s="18">
        <v>13230</v>
      </c>
      <c r="R110" s="18">
        <v>26753</v>
      </c>
      <c r="S110" s="18">
        <v>26271</v>
      </c>
      <c r="T110" s="18">
        <v>29759</v>
      </c>
    </row>
    <row r="111" spans="1:20" x14ac:dyDescent="0.25">
      <c r="A111" s="1" t="s">
        <v>107</v>
      </c>
      <c r="B111" s="1" t="s">
        <v>568</v>
      </c>
      <c r="C111" s="1" t="s">
        <v>569</v>
      </c>
      <c r="D111" s="1" t="s">
        <v>77</v>
      </c>
      <c r="E111" s="18">
        <v>20589</v>
      </c>
      <c r="F111" s="18">
        <v>26571</v>
      </c>
      <c r="G111" s="18">
        <v>26604</v>
      </c>
      <c r="H111" s="18">
        <v>23960</v>
      </c>
      <c r="I111" s="18">
        <v>27792</v>
      </c>
      <c r="J111" s="18">
        <v>22903</v>
      </c>
      <c r="K111" s="18">
        <v>1303</v>
      </c>
      <c r="L111" s="18">
        <v>10556</v>
      </c>
      <c r="M111" s="18">
        <v>24376</v>
      </c>
      <c r="N111" s="18">
        <v>29437</v>
      </c>
      <c r="O111" s="18">
        <v>25384</v>
      </c>
      <c r="P111" s="18">
        <v>20994</v>
      </c>
      <c r="Q111" s="18">
        <v>512</v>
      </c>
      <c r="R111" s="18">
        <v>26637</v>
      </c>
      <c r="S111" s="18">
        <v>5581</v>
      </c>
      <c r="T111" s="18">
        <v>32061</v>
      </c>
    </row>
    <row r="112" spans="1:20" x14ac:dyDescent="0.25">
      <c r="A112" s="1" t="s">
        <v>108</v>
      </c>
      <c r="B112" s="1" t="s">
        <v>570</v>
      </c>
      <c r="C112" s="1" t="s">
        <v>571</v>
      </c>
      <c r="D112" s="1" t="s">
        <v>77</v>
      </c>
      <c r="E112" s="18">
        <v>22499</v>
      </c>
      <c r="F112" s="18">
        <v>29431</v>
      </c>
      <c r="G112" s="18">
        <v>31991</v>
      </c>
      <c r="H112" s="18">
        <v>29707</v>
      </c>
      <c r="I112" s="18">
        <v>32193</v>
      </c>
      <c r="J112" s="18">
        <v>25437</v>
      </c>
      <c r="K112" s="18">
        <v>942</v>
      </c>
      <c r="L112" s="18">
        <v>7767</v>
      </c>
      <c r="M112" s="18">
        <v>27438</v>
      </c>
      <c r="N112" s="18">
        <v>28955</v>
      </c>
      <c r="O112" s="18">
        <v>30841</v>
      </c>
      <c r="P112" s="18">
        <v>26665</v>
      </c>
      <c r="Q112" s="18">
        <v>319</v>
      </c>
      <c r="R112" s="18">
        <v>28471</v>
      </c>
      <c r="S112" s="18">
        <v>3760</v>
      </c>
      <c r="T112" s="18">
        <v>31764</v>
      </c>
    </row>
    <row r="113" spans="1:20" x14ac:dyDescent="0.25">
      <c r="A113" s="1" t="s">
        <v>109</v>
      </c>
      <c r="B113" s="1" t="s">
        <v>572</v>
      </c>
      <c r="C113" s="1" t="s">
        <v>573</v>
      </c>
      <c r="D113" s="1" t="s">
        <v>77</v>
      </c>
      <c r="E113" s="18">
        <v>26869</v>
      </c>
      <c r="F113" s="18">
        <v>28833</v>
      </c>
      <c r="G113" s="18">
        <v>29054</v>
      </c>
      <c r="H113" s="18">
        <v>29050</v>
      </c>
      <c r="I113" s="18">
        <v>30249</v>
      </c>
      <c r="J113" s="18">
        <v>27595</v>
      </c>
      <c r="K113" s="18">
        <v>5408</v>
      </c>
      <c r="L113" s="18">
        <v>13324</v>
      </c>
      <c r="M113" s="18">
        <v>30305</v>
      </c>
      <c r="N113" s="18">
        <v>26665</v>
      </c>
      <c r="O113" s="18">
        <v>27511</v>
      </c>
      <c r="P113" s="18">
        <v>28524</v>
      </c>
      <c r="Q113" s="18">
        <v>1983</v>
      </c>
      <c r="R113" s="18">
        <v>27361</v>
      </c>
      <c r="S113" s="18">
        <v>8089</v>
      </c>
      <c r="T113" s="18">
        <v>28516</v>
      </c>
    </row>
    <row r="114" spans="1:20" x14ac:dyDescent="0.25">
      <c r="A114" s="1" t="s">
        <v>110</v>
      </c>
      <c r="B114" s="1" t="s">
        <v>574</v>
      </c>
      <c r="C114" s="1" t="s">
        <v>575</v>
      </c>
      <c r="D114" s="1" t="s">
        <v>77</v>
      </c>
      <c r="E114" s="18">
        <v>32145</v>
      </c>
      <c r="F114" s="18">
        <v>32132</v>
      </c>
      <c r="G114" s="18">
        <v>30942</v>
      </c>
      <c r="H114" s="18">
        <v>30993</v>
      </c>
      <c r="I114" s="18">
        <v>30474</v>
      </c>
      <c r="J114" s="18">
        <v>23255</v>
      </c>
      <c r="K114" s="18">
        <v>17185</v>
      </c>
      <c r="L114" s="18">
        <v>32077</v>
      </c>
      <c r="M114" s="18">
        <v>31204</v>
      </c>
      <c r="N114" s="18">
        <v>32245</v>
      </c>
      <c r="O114" s="18">
        <v>29620</v>
      </c>
      <c r="P114" s="18">
        <v>30595</v>
      </c>
      <c r="Q114" s="18">
        <v>6526</v>
      </c>
      <c r="R114" s="18">
        <v>28276</v>
      </c>
      <c r="S114" s="18">
        <v>30372</v>
      </c>
      <c r="T114" s="18">
        <v>29240</v>
      </c>
    </row>
    <row r="115" spans="1:20" x14ac:dyDescent="0.25">
      <c r="A115" s="1" t="s">
        <v>111</v>
      </c>
      <c r="B115" s="1" t="s">
        <v>576</v>
      </c>
      <c r="C115" s="1" t="s">
        <v>575</v>
      </c>
      <c r="D115" s="1" t="s">
        <v>77</v>
      </c>
      <c r="E115" s="18">
        <v>24266</v>
      </c>
      <c r="F115" s="18">
        <v>21998</v>
      </c>
      <c r="G115" s="18">
        <v>24531</v>
      </c>
      <c r="H115" s="18">
        <v>22394</v>
      </c>
      <c r="I115" s="18">
        <v>24593</v>
      </c>
      <c r="J115" s="18">
        <v>32544</v>
      </c>
      <c r="K115" s="18">
        <v>6082</v>
      </c>
      <c r="L115" s="18">
        <v>21644</v>
      </c>
      <c r="M115" s="18">
        <v>19775</v>
      </c>
      <c r="N115" s="18">
        <v>26912</v>
      </c>
      <c r="O115" s="18">
        <v>21288</v>
      </c>
      <c r="P115" s="18">
        <v>21964</v>
      </c>
      <c r="Q115" s="18">
        <v>2173</v>
      </c>
      <c r="R115" s="18">
        <v>28019</v>
      </c>
      <c r="S115" s="18">
        <v>17932</v>
      </c>
      <c r="T115" s="18">
        <v>23104</v>
      </c>
    </row>
    <row r="116" spans="1:20" x14ac:dyDescent="0.25">
      <c r="A116" s="1" t="s">
        <v>112</v>
      </c>
      <c r="B116" s="1" t="s">
        <v>577</v>
      </c>
      <c r="C116" s="1" t="s">
        <v>575</v>
      </c>
      <c r="D116" s="1" t="s">
        <v>77</v>
      </c>
      <c r="E116" s="18">
        <v>17020</v>
      </c>
      <c r="F116" s="18">
        <v>13558</v>
      </c>
      <c r="G116" s="18">
        <v>14813</v>
      </c>
      <c r="H116" s="18">
        <v>10701</v>
      </c>
      <c r="I116" s="18">
        <v>18114</v>
      </c>
      <c r="J116" s="18">
        <v>18478</v>
      </c>
      <c r="K116" s="18">
        <v>27504</v>
      </c>
      <c r="L116" s="18">
        <v>17027</v>
      </c>
      <c r="M116" s="18">
        <v>20152</v>
      </c>
      <c r="N116" s="18">
        <v>13533</v>
      </c>
      <c r="O116" s="18">
        <v>8374</v>
      </c>
      <c r="P116" s="18">
        <v>13498</v>
      </c>
      <c r="Q116" s="18">
        <v>19117</v>
      </c>
      <c r="R116" s="18">
        <v>20951</v>
      </c>
      <c r="S116" s="18">
        <v>11342</v>
      </c>
      <c r="T116" s="18">
        <v>29484</v>
      </c>
    </row>
    <row r="117" spans="1:20" x14ac:dyDescent="0.25">
      <c r="A117" s="1" t="s">
        <v>113</v>
      </c>
      <c r="B117" s="1" t="s">
        <v>578</v>
      </c>
      <c r="C117" s="1" t="s">
        <v>579</v>
      </c>
      <c r="D117" s="1" t="s">
        <v>77</v>
      </c>
      <c r="E117" s="18">
        <v>18630</v>
      </c>
      <c r="F117" s="18">
        <v>18079</v>
      </c>
      <c r="G117" s="18">
        <v>16695</v>
      </c>
      <c r="H117" s="18">
        <v>10133</v>
      </c>
      <c r="I117" s="18">
        <v>17345</v>
      </c>
      <c r="J117" s="18">
        <v>13364</v>
      </c>
      <c r="K117" s="18">
        <v>28778</v>
      </c>
      <c r="L117" s="18">
        <v>21826</v>
      </c>
      <c r="M117" s="18">
        <v>18596</v>
      </c>
      <c r="N117" s="18">
        <v>20060</v>
      </c>
      <c r="O117" s="18">
        <v>7464</v>
      </c>
      <c r="P117" s="18">
        <v>13544</v>
      </c>
      <c r="Q117" s="18">
        <v>20805</v>
      </c>
      <c r="R117" s="18">
        <v>21376</v>
      </c>
      <c r="S117" s="18">
        <v>16413</v>
      </c>
      <c r="T117" s="18">
        <v>28245</v>
      </c>
    </row>
    <row r="118" spans="1:20" x14ac:dyDescent="0.25">
      <c r="A118" s="1" t="s">
        <v>114</v>
      </c>
      <c r="B118" s="1" t="s">
        <v>580</v>
      </c>
      <c r="C118" s="1" t="s">
        <v>579</v>
      </c>
      <c r="D118" s="1" t="s">
        <v>77</v>
      </c>
      <c r="E118" s="18">
        <v>27897</v>
      </c>
      <c r="F118" s="18">
        <v>25214</v>
      </c>
      <c r="G118" s="18">
        <v>24233</v>
      </c>
      <c r="H118" s="18">
        <v>16580</v>
      </c>
      <c r="I118" s="18">
        <v>27127</v>
      </c>
      <c r="J118" s="18">
        <v>30606</v>
      </c>
      <c r="K118" s="18">
        <v>20150</v>
      </c>
      <c r="L118" s="18">
        <v>28337</v>
      </c>
      <c r="M118" s="18">
        <v>27252</v>
      </c>
      <c r="N118" s="18">
        <v>25692</v>
      </c>
      <c r="O118" s="18">
        <v>18135</v>
      </c>
      <c r="P118" s="18">
        <v>14273</v>
      </c>
      <c r="Q118" s="18">
        <v>8057</v>
      </c>
      <c r="R118" s="18">
        <v>28518</v>
      </c>
      <c r="S118" s="18">
        <v>23531</v>
      </c>
      <c r="T118" s="18">
        <v>29498</v>
      </c>
    </row>
    <row r="119" spans="1:20" x14ac:dyDescent="0.25">
      <c r="A119" s="1" t="s">
        <v>115</v>
      </c>
      <c r="B119" s="1" t="s">
        <v>581</v>
      </c>
      <c r="C119" s="1" t="s">
        <v>582</v>
      </c>
      <c r="D119" s="1" t="s">
        <v>77</v>
      </c>
      <c r="E119" s="18">
        <v>23978</v>
      </c>
      <c r="F119" s="18">
        <v>21401</v>
      </c>
      <c r="G119" s="18">
        <v>22520</v>
      </c>
      <c r="H119" s="18">
        <v>24236</v>
      </c>
      <c r="I119" s="18">
        <v>27417</v>
      </c>
      <c r="J119" s="18">
        <v>24917</v>
      </c>
      <c r="K119" s="18">
        <v>17960</v>
      </c>
      <c r="L119" s="18">
        <v>8803</v>
      </c>
      <c r="M119" s="18">
        <v>23382</v>
      </c>
      <c r="N119" s="18">
        <v>19638</v>
      </c>
      <c r="O119" s="18">
        <v>25168</v>
      </c>
      <c r="P119" s="18">
        <v>21637</v>
      </c>
      <c r="Q119" s="18">
        <v>8538</v>
      </c>
      <c r="R119" s="18">
        <v>23028</v>
      </c>
      <c r="S119" s="18">
        <v>4410</v>
      </c>
      <c r="T119" s="18">
        <v>32073</v>
      </c>
    </row>
    <row r="120" spans="1:20" x14ac:dyDescent="0.25">
      <c r="A120" s="1" t="s">
        <v>116</v>
      </c>
      <c r="B120" s="1" t="s">
        <v>583</v>
      </c>
      <c r="C120" s="1" t="s">
        <v>584</v>
      </c>
      <c r="D120" s="1" t="s">
        <v>77</v>
      </c>
      <c r="E120" s="18">
        <v>22033</v>
      </c>
      <c r="F120" s="18">
        <v>28929</v>
      </c>
      <c r="G120" s="18">
        <v>30718</v>
      </c>
      <c r="H120" s="18">
        <v>25496</v>
      </c>
      <c r="I120" s="18">
        <v>31201</v>
      </c>
      <c r="J120" s="18">
        <v>30138</v>
      </c>
      <c r="K120" s="18">
        <v>945</v>
      </c>
      <c r="L120" s="18">
        <v>8228</v>
      </c>
      <c r="M120" s="18">
        <v>24707</v>
      </c>
      <c r="N120" s="18">
        <v>29954</v>
      </c>
      <c r="O120" s="18">
        <v>26448</v>
      </c>
      <c r="P120" s="18">
        <v>22748</v>
      </c>
      <c r="Q120" s="18">
        <v>381</v>
      </c>
      <c r="R120" s="18">
        <v>26274</v>
      </c>
      <c r="S120" s="18">
        <v>4010</v>
      </c>
      <c r="T120" s="18">
        <v>32236</v>
      </c>
    </row>
    <row r="121" spans="1:20" x14ac:dyDescent="0.25">
      <c r="A121" s="1" t="s">
        <v>117</v>
      </c>
      <c r="B121" s="1" t="s">
        <v>585</v>
      </c>
      <c r="C121" s="1" t="s">
        <v>586</v>
      </c>
      <c r="D121" s="1" t="s">
        <v>77</v>
      </c>
      <c r="E121" s="18">
        <v>20962</v>
      </c>
      <c r="F121" s="18">
        <v>29576</v>
      </c>
      <c r="G121" s="18">
        <v>32320</v>
      </c>
      <c r="H121" s="18">
        <v>29310</v>
      </c>
      <c r="I121" s="18">
        <v>29132</v>
      </c>
      <c r="J121" s="18">
        <v>24016</v>
      </c>
      <c r="K121" s="18">
        <v>2548</v>
      </c>
      <c r="L121" s="18">
        <v>2010</v>
      </c>
      <c r="M121" s="18">
        <v>30328</v>
      </c>
      <c r="N121" s="18">
        <v>25309</v>
      </c>
      <c r="O121" s="18">
        <v>27861</v>
      </c>
      <c r="P121" s="18">
        <v>28688</v>
      </c>
      <c r="Q121" s="18">
        <v>918</v>
      </c>
      <c r="R121" s="18">
        <v>28155</v>
      </c>
      <c r="S121" s="18">
        <v>746</v>
      </c>
      <c r="T121" s="18">
        <v>32124</v>
      </c>
    </row>
    <row r="122" spans="1:20" x14ac:dyDescent="0.25">
      <c r="A122" s="1" t="s">
        <v>118</v>
      </c>
      <c r="B122" s="1" t="s">
        <v>587</v>
      </c>
      <c r="C122" s="1" t="s">
        <v>588</v>
      </c>
      <c r="D122" s="1" t="s">
        <v>77</v>
      </c>
      <c r="E122" s="18">
        <v>20352</v>
      </c>
      <c r="F122" s="18">
        <v>29212</v>
      </c>
      <c r="G122" s="18">
        <v>28738</v>
      </c>
      <c r="H122" s="18">
        <v>29616</v>
      </c>
      <c r="I122" s="18">
        <v>29302</v>
      </c>
      <c r="J122" s="18">
        <v>24322</v>
      </c>
      <c r="K122" s="18">
        <v>929</v>
      </c>
      <c r="L122" s="18">
        <v>4957</v>
      </c>
      <c r="M122" s="18">
        <v>28799</v>
      </c>
      <c r="N122" s="18">
        <v>28332</v>
      </c>
      <c r="O122" s="18">
        <v>29252</v>
      </c>
      <c r="P122" s="18">
        <v>27920</v>
      </c>
      <c r="Q122" s="18">
        <v>309</v>
      </c>
      <c r="R122" s="18">
        <v>28667</v>
      </c>
      <c r="S122" s="18">
        <v>2260</v>
      </c>
      <c r="T122" s="18">
        <v>30081</v>
      </c>
    </row>
    <row r="123" spans="1:20" x14ac:dyDescent="0.25">
      <c r="A123" s="1" t="s">
        <v>119</v>
      </c>
      <c r="B123" s="1" t="s">
        <v>589</v>
      </c>
      <c r="C123" s="1" t="s">
        <v>590</v>
      </c>
      <c r="D123" s="1" t="s">
        <v>77</v>
      </c>
      <c r="E123" s="18">
        <v>26089</v>
      </c>
      <c r="F123" s="18">
        <v>19337</v>
      </c>
      <c r="G123" s="18">
        <v>19644</v>
      </c>
      <c r="H123" s="18">
        <v>17476</v>
      </c>
      <c r="I123" s="18">
        <v>25879</v>
      </c>
      <c r="J123" s="18">
        <v>28908</v>
      </c>
      <c r="K123" s="18">
        <v>30398</v>
      </c>
      <c r="L123" s="18">
        <v>31039</v>
      </c>
      <c r="M123" s="18">
        <v>21531</v>
      </c>
      <c r="N123" s="18">
        <v>19417</v>
      </c>
      <c r="O123" s="18">
        <v>14033</v>
      </c>
      <c r="P123" s="18">
        <v>20367</v>
      </c>
      <c r="Q123" s="18">
        <v>19749</v>
      </c>
      <c r="R123" s="18">
        <v>26644</v>
      </c>
      <c r="S123" s="18">
        <v>27397</v>
      </c>
      <c r="T123" s="18">
        <v>30568</v>
      </c>
    </row>
    <row r="124" spans="1:20" x14ac:dyDescent="0.25">
      <c r="A124" s="1" t="s">
        <v>120</v>
      </c>
      <c r="B124" s="1" t="s">
        <v>591</v>
      </c>
      <c r="C124" s="1" t="s">
        <v>590</v>
      </c>
      <c r="D124" s="1" t="s">
        <v>77</v>
      </c>
      <c r="E124" s="18">
        <v>15803</v>
      </c>
      <c r="F124" s="18">
        <v>10260</v>
      </c>
      <c r="G124" s="18">
        <v>13327</v>
      </c>
      <c r="H124" s="18">
        <v>7007</v>
      </c>
      <c r="I124" s="18">
        <v>15537</v>
      </c>
      <c r="J124" s="18">
        <v>32143</v>
      </c>
      <c r="K124" s="18">
        <v>25034</v>
      </c>
      <c r="L124" s="18">
        <v>31351</v>
      </c>
      <c r="M124" s="18">
        <v>11639</v>
      </c>
      <c r="N124" s="18">
        <v>9238</v>
      </c>
      <c r="O124" s="18">
        <v>4098</v>
      </c>
      <c r="P124" s="18">
        <v>11716</v>
      </c>
      <c r="Q124" s="18">
        <v>15919</v>
      </c>
      <c r="R124" s="18">
        <v>20752</v>
      </c>
      <c r="S124" s="18">
        <v>27799</v>
      </c>
      <c r="T124" s="18">
        <v>31087</v>
      </c>
    </row>
    <row r="125" spans="1:20" x14ac:dyDescent="0.25">
      <c r="A125" s="1" t="s">
        <v>121</v>
      </c>
      <c r="B125" s="1" t="s">
        <v>592</v>
      </c>
      <c r="C125" s="1" t="s">
        <v>590</v>
      </c>
      <c r="D125" s="1" t="s">
        <v>77</v>
      </c>
      <c r="E125" s="18">
        <v>31619</v>
      </c>
      <c r="F125" s="18">
        <v>30274</v>
      </c>
      <c r="G125" s="18">
        <v>27866</v>
      </c>
      <c r="H125" s="18">
        <v>25055</v>
      </c>
      <c r="I125" s="18">
        <v>27500</v>
      </c>
      <c r="J125" s="18">
        <v>24427</v>
      </c>
      <c r="K125" s="18">
        <v>29981</v>
      </c>
      <c r="L125" s="18">
        <v>29835</v>
      </c>
      <c r="M125" s="18">
        <v>31364</v>
      </c>
      <c r="N125" s="18">
        <v>31254</v>
      </c>
      <c r="O125" s="18">
        <v>23912</v>
      </c>
      <c r="P125" s="18">
        <v>24310</v>
      </c>
      <c r="Q125" s="18">
        <v>17649</v>
      </c>
      <c r="R125" s="18">
        <v>28252</v>
      </c>
      <c r="S125" s="18">
        <v>25798</v>
      </c>
      <c r="T125" s="18">
        <v>29429</v>
      </c>
    </row>
    <row r="126" spans="1:20" x14ac:dyDescent="0.25">
      <c r="A126" s="1" t="s">
        <v>122</v>
      </c>
      <c r="B126" s="1" t="s">
        <v>593</v>
      </c>
      <c r="C126" s="1" t="s">
        <v>590</v>
      </c>
      <c r="D126" s="1" t="s">
        <v>77</v>
      </c>
      <c r="E126" s="18">
        <v>30576</v>
      </c>
      <c r="F126" s="18">
        <v>23504</v>
      </c>
      <c r="G126" s="18">
        <v>28894</v>
      </c>
      <c r="H126" s="18">
        <v>27956</v>
      </c>
      <c r="I126" s="18">
        <v>28528</v>
      </c>
      <c r="J126" s="18">
        <v>29896</v>
      </c>
      <c r="K126" s="18">
        <v>30002</v>
      </c>
      <c r="L126" s="18">
        <v>19938</v>
      </c>
      <c r="M126" s="18">
        <v>29301</v>
      </c>
      <c r="N126" s="18">
        <v>20187</v>
      </c>
      <c r="O126" s="18">
        <v>26569</v>
      </c>
      <c r="P126" s="18">
        <v>27330</v>
      </c>
      <c r="Q126" s="18">
        <v>22467</v>
      </c>
      <c r="R126" s="18">
        <v>22266</v>
      </c>
      <c r="S126" s="18">
        <v>14482</v>
      </c>
      <c r="T126" s="18">
        <v>28163</v>
      </c>
    </row>
    <row r="127" spans="1:20" x14ac:dyDescent="0.25">
      <c r="A127" s="1" t="s">
        <v>123</v>
      </c>
      <c r="B127" s="1" t="s">
        <v>594</v>
      </c>
      <c r="C127" s="1" t="s">
        <v>595</v>
      </c>
      <c r="D127" s="1" t="s">
        <v>77</v>
      </c>
      <c r="E127" s="18">
        <v>20830</v>
      </c>
      <c r="F127" s="18">
        <v>26715</v>
      </c>
      <c r="G127" s="18">
        <v>27724</v>
      </c>
      <c r="H127" s="18">
        <v>28257</v>
      </c>
      <c r="I127" s="18">
        <v>31076</v>
      </c>
      <c r="J127" s="18">
        <v>12426</v>
      </c>
      <c r="K127" s="18">
        <v>1180</v>
      </c>
      <c r="L127" s="18">
        <v>13923</v>
      </c>
      <c r="M127" s="18">
        <v>25190</v>
      </c>
      <c r="N127" s="18">
        <v>29314</v>
      </c>
      <c r="O127" s="18">
        <v>25840</v>
      </c>
      <c r="P127" s="18">
        <v>28686</v>
      </c>
      <c r="Q127" s="18">
        <v>408</v>
      </c>
      <c r="R127" s="18">
        <v>28413</v>
      </c>
      <c r="S127" s="18">
        <v>8420</v>
      </c>
      <c r="T127" s="18">
        <v>29769</v>
      </c>
    </row>
    <row r="128" spans="1:20" x14ac:dyDescent="0.25">
      <c r="A128" s="1" t="s">
        <v>124</v>
      </c>
      <c r="B128" s="1" t="s">
        <v>596</v>
      </c>
      <c r="C128" s="1" t="s">
        <v>597</v>
      </c>
      <c r="D128" s="1" t="s">
        <v>77</v>
      </c>
      <c r="E128" s="18">
        <v>19254</v>
      </c>
      <c r="F128" s="18">
        <v>29602</v>
      </c>
      <c r="G128" s="18">
        <v>31833</v>
      </c>
      <c r="H128" s="18">
        <v>28915</v>
      </c>
      <c r="I128" s="18">
        <v>31245</v>
      </c>
      <c r="J128" s="18">
        <v>23645</v>
      </c>
      <c r="K128" s="18">
        <v>992</v>
      </c>
      <c r="L128" s="18">
        <v>1874</v>
      </c>
      <c r="M128" s="18">
        <v>26281</v>
      </c>
      <c r="N128" s="18">
        <v>29915</v>
      </c>
      <c r="O128" s="18">
        <v>28837</v>
      </c>
      <c r="P128" s="18">
        <v>26936</v>
      </c>
      <c r="Q128" s="18">
        <v>373</v>
      </c>
      <c r="R128" s="18">
        <v>27159</v>
      </c>
      <c r="S128" s="18">
        <v>871</v>
      </c>
      <c r="T128" s="18">
        <v>23588</v>
      </c>
    </row>
    <row r="129" spans="1:20" x14ac:dyDescent="0.25">
      <c r="A129" s="1" t="s">
        <v>125</v>
      </c>
      <c r="B129" s="1" t="s">
        <v>598</v>
      </c>
      <c r="C129" s="1" t="s">
        <v>599</v>
      </c>
      <c r="D129" s="1" t="s">
        <v>77</v>
      </c>
      <c r="E129" s="18">
        <v>26848</v>
      </c>
      <c r="F129" s="18">
        <v>24154</v>
      </c>
      <c r="G129" s="18">
        <v>28468</v>
      </c>
      <c r="H129" s="18">
        <v>18077</v>
      </c>
      <c r="I129" s="18">
        <v>28186</v>
      </c>
      <c r="J129" s="18">
        <v>23962</v>
      </c>
      <c r="K129" s="18">
        <v>13249</v>
      </c>
      <c r="L129" s="18">
        <v>22873</v>
      </c>
      <c r="M129" s="18">
        <v>22422</v>
      </c>
      <c r="N129" s="18">
        <v>22548</v>
      </c>
      <c r="O129" s="18">
        <v>15347</v>
      </c>
      <c r="P129" s="18">
        <v>20050</v>
      </c>
      <c r="Q129" s="18">
        <v>4714</v>
      </c>
      <c r="R129" s="18">
        <v>28823</v>
      </c>
      <c r="S129" s="18">
        <v>17653</v>
      </c>
      <c r="T129" s="18">
        <v>27773</v>
      </c>
    </row>
    <row r="130" spans="1:20" x14ac:dyDescent="0.25">
      <c r="A130" s="1" t="s">
        <v>126</v>
      </c>
      <c r="B130" s="1" t="s">
        <v>600</v>
      </c>
      <c r="C130" s="1" t="s">
        <v>599</v>
      </c>
      <c r="D130" s="1" t="s">
        <v>77</v>
      </c>
      <c r="E130" s="18">
        <v>22837</v>
      </c>
      <c r="F130" s="18">
        <v>26603</v>
      </c>
      <c r="G130" s="18">
        <v>32513</v>
      </c>
      <c r="H130" s="18">
        <v>29431</v>
      </c>
      <c r="I130" s="18">
        <v>30311</v>
      </c>
      <c r="J130" s="18">
        <v>7807</v>
      </c>
      <c r="K130" s="18">
        <v>2526</v>
      </c>
      <c r="L130" s="18">
        <v>17956</v>
      </c>
      <c r="M130" s="18">
        <v>19595</v>
      </c>
      <c r="N130" s="18">
        <v>29429</v>
      </c>
      <c r="O130" s="18">
        <v>29552</v>
      </c>
      <c r="P130" s="18">
        <v>27276</v>
      </c>
      <c r="Q130" s="18">
        <v>964</v>
      </c>
      <c r="R130" s="18">
        <v>27046</v>
      </c>
      <c r="S130" s="18">
        <v>14170</v>
      </c>
      <c r="T130" s="18">
        <v>21944</v>
      </c>
    </row>
    <row r="131" spans="1:20" x14ac:dyDescent="0.25">
      <c r="A131" s="1" t="s">
        <v>127</v>
      </c>
      <c r="B131" s="1" t="s">
        <v>601</v>
      </c>
      <c r="C131" s="1" t="s">
        <v>599</v>
      </c>
      <c r="D131" s="1" t="s">
        <v>77</v>
      </c>
      <c r="E131" s="18">
        <v>18731</v>
      </c>
      <c r="F131" s="18">
        <v>19547</v>
      </c>
      <c r="G131" s="18">
        <v>24454</v>
      </c>
      <c r="H131" s="18">
        <v>15355</v>
      </c>
      <c r="I131" s="18">
        <v>22815</v>
      </c>
      <c r="J131" s="18">
        <v>19099</v>
      </c>
      <c r="K131" s="18">
        <v>1918</v>
      </c>
      <c r="L131" s="18">
        <v>25588</v>
      </c>
      <c r="M131" s="18">
        <v>18560</v>
      </c>
      <c r="N131" s="18">
        <v>19638</v>
      </c>
      <c r="O131" s="18">
        <v>16888</v>
      </c>
      <c r="P131" s="18">
        <v>13271</v>
      </c>
      <c r="Q131" s="18">
        <v>1213</v>
      </c>
      <c r="R131" s="18">
        <v>19035</v>
      </c>
      <c r="S131" s="18">
        <v>19767</v>
      </c>
      <c r="T131" s="18">
        <v>30567</v>
      </c>
    </row>
    <row r="132" spans="1:20" x14ac:dyDescent="0.25">
      <c r="A132" s="1" t="s">
        <v>128</v>
      </c>
      <c r="B132" s="1" t="s">
        <v>602</v>
      </c>
      <c r="C132" s="1" t="s">
        <v>603</v>
      </c>
      <c r="D132" s="1" t="s">
        <v>129</v>
      </c>
      <c r="E132" s="18">
        <v>18939</v>
      </c>
      <c r="F132" s="18">
        <v>14785</v>
      </c>
      <c r="G132" s="18">
        <v>12596</v>
      </c>
      <c r="H132" s="18">
        <v>14607</v>
      </c>
      <c r="I132" s="18">
        <v>22317</v>
      </c>
      <c r="J132" s="18">
        <v>22767</v>
      </c>
      <c r="K132" s="18">
        <v>20238</v>
      </c>
      <c r="L132" s="18">
        <v>27656</v>
      </c>
      <c r="M132" s="18">
        <v>17243</v>
      </c>
      <c r="N132" s="18">
        <v>14406</v>
      </c>
      <c r="O132" s="18">
        <v>13532</v>
      </c>
      <c r="P132" s="18">
        <v>14974</v>
      </c>
      <c r="Q132" s="18">
        <v>10994</v>
      </c>
      <c r="R132" s="18">
        <v>21212</v>
      </c>
      <c r="S132" s="18">
        <v>21745</v>
      </c>
      <c r="T132" s="18">
        <v>31957</v>
      </c>
    </row>
    <row r="133" spans="1:20" x14ac:dyDescent="0.25">
      <c r="A133" s="1" t="s">
        <v>130</v>
      </c>
      <c r="B133" s="1" t="s">
        <v>604</v>
      </c>
      <c r="C133" s="1" t="s">
        <v>603</v>
      </c>
      <c r="D133" s="1" t="s">
        <v>129</v>
      </c>
      <c r="E133" s="18">
        <v>19461</v>
      </c>
      <c r="F133" s="18">
        <v>20912</v>
      </c>
      <c r="G133" s="18">
        <v>20670</v>
      </c>
      <c r="H133" s="18">
        <v>16511</v>
      </c>
      <c r="I133" s="18">
        <v>25293</v>
      </c>
      <c r="J133" s="18">
        <v>25074</v>
      </c>
      <c r="K133" s="18">
        <v>8615</v>
      </c>
      <c r="L133" s="18">
        <v>6807</v>
      </c>
      <c r="M133" s="18">
        <v>23967</v>
      </c>
      <c r="N133" s="18">
        <v>18378</v>
      </c>
      <c r="O133" s="18">
        <v>13798</v>
      </c>
      <c r="P133" s="18">
        <v>18643</v>
      </c>
      <c r="Q133" s="18">
        <v>3221</v>
      </c>
      <c r="R133" s="18">
        <v>26905</v>
      </c>
      <c r="S133" s="18">
        <v>3116</v>
      </c>
      <c r="T133" s="18">
        <v>32611</v>
      </c>
    </row>
    <row r="134" spans="1:20" x14ac:dyDescent="0.25">
      <c r="A134" s="1" t="s">
        <v>131</v>
      </c>
      <c r="B134" s="1" t="s">
        <v>605</v>
      </c>
      <c r="C134" s="1" t="s">
        <v>606</v>
      </c>
      <c r="D134" s="1" t="s">
        <v>129</v>
      </c>
      <c r="E134" s="18">
        <v>15508</v>
      </c>
      <c r="F134" s="18">
        <v>14912</v>
      </c>
      <c r="G134" s="18">
        <v>14422</v>
      </c>
      <c r="H134" s="18">
        <v>13713</v>
      </c>
      <c r="I134" s="18">
        <v>17195</v>
      </c>
      <c r="J134" s="18">
        <v>30919</v>
      </c>
      <c r="K134" s="18">
        <v>21701</v>
      </c>
      <c r="L134" s="18">
        <v>3378</v>
      </c>
      <c r="M134" s="18">
        <v>18772</v>
      </c>
      <c r="N134" s="18">
        <v>14689</v>
      </c>
      <c r="O134" s="18">
        <v>12529</v>
      </c>
      <c r="P134" s="18">
        <v>14490</v>
      </c>
      <c r="Q134" s="18">
        <v>9092</v>
      </c>
      <c r="R134" s="18">
        <v>28342</v>
      </c>
      <c r="S134" s="18">
        <v>1369</v>
      </c>
      <c r="T134" s="18">
        <v>32598</v>
      </c>
    </row>
    <row r="135" spans="1:20" x14ac:dyDescent="0.25">
      <c r="A135" s="1" t="s">
        <v>132</v>
      </c>
      <c r="B135" s="1" t="s">
        <v>607</v>
      </c>
      <c r="C135" s="1" t="s">
        <v>608</v>
      </c>
      <c r="D135" s="1" t="s">
        <v>129</v>
      </c>
      <c r="E135" s="18">
        <v>20111</v>
      </c>
      <c r="F135" s="18">
        <v>16317</v>
      </c>
      <c r="G135" s="18">
        <v>15782</v>
      </c>
      <c r="H135" s="18">
        <v>9618</v>
      </c>
      <c r="I135" s="18">
        <v>18988</v>
      </c>
      <c r="J135" s="18">
        <v>28684</v>
      </c>
      <c r="K135" s="18">
        <v>27947</v>
      </c>
      <c r="L135" s="18">
        <v>29100</v>
      </c>
      <c r="M135" s="18">
        <v>17041</v>
      </c>
      <c r="N135" s="18">
        <v>16460</v>
      </c>
      <c r="O135" s="18">
        <v>11228</v>
      </c>
      <c r="P135" s="18">
        <v>8215</v>
      </c>
      <c r="Q135" s="18">
        <v>15322</v>
      </c>
      <c r="R135" s="18">
        <v>27069</v>
      </c>
      <c r="S135" s="18">
        <v>23341</v>
      </c>
      <c r="T135" s="18">
        <v>32787</v>
      </c>
    </row>
    <row r="136" spans="1:20" x14ac:dyDescent="0.25">
      <c r="A136" s="1" t="s">
        <v>133</v>
      </c>
      <c r="B136" s="1" t="s">
        <v>609</v>
      </c>
      <c r="C136" s="1" t="s">
        <v>610</v>
      </c>
      <c r="D136" s="1" t="s">
        <v>129</v>
      </c>
      <c r="E136" s="18">
        <v>20380</v>
      </c>
      <c r="F136" s="18">
        <v>23781</v>
      </c>
      <c r="G136" s="18">
        <v>21061</v>
      </c>
      <c r="H136" s="18">
        <v>25997</v>
      </c>
      <c r="I136" s="18">
        <v>24680</v>
      </c>
      <c r="J136" s="18">
        <v>31008</v>
      </c>
      <c r="K136" s="18">
        <v>6693</v>
      </c>
      <c r="L136" s="18">
        <v>3892</v>
      </c>
      <c r="M136" s="18">
        <v>25802</v>
      </c>
      <c r="N136" s="18">
        <v>25292</v>
      </c>
      <c r="O136" s="18">
        <v>25887</v>
      </c>
      <c r="P136" s="18">
        <v>24116</v>
      </c>
      <c r="Q136" s="18">
        <v>2222</v>
      </c>
      <c r="R136" s="18">
        <v>29921</v>
      </c>
      <c r="S136" s="18">
        <v>1616</v>
      </c>
      <c r="T136" s="18">
        <v>32467</v>
      </c>
    </row>
    <row r="137" spans="1:20" x14ac:dyDescent="0.25">
      <c r="A137" s="1" t="s">
        <v>134</v>
      </c>
      <c r="B137" s="1" t="s">
        <v>611</v>
      </c>
      <c r="C137" s="1" t="s">
        <v>612</v>
      </c>
      <c r="D137" s="1" t="s">
        <v>129</v>
      </c>
      <c r="E137" s="18">
        <v>13584</v>
      </c>
      <c r="F137" s="18">
        <v>10063</v>
      </c>
      <c r="G137" s="18">
        <v>13357</v>
      </c>
      <c r="H137" s="18">
        <v>5916</v>
      </c>
      <c r="I137" s="18">
        <v>17654</v>
      </c>
      <c r="J137" s="18">
        <v>21184</v>
      </c>
      <c r="K137" s="18">
        <v>23565</v>
      </c>
      <c r="L137" s="18">
        <v>14942</v>
      </c>
      <c r="M137" s="18">
        <v>10524</v>
      </c>
      <c r="N137" s="18">
        <v>9068</v>
      </c>
      <c r="O137" s="18">
        <v>2745</v>
      </c>
      <c r="P137" s="18">
        <v>12427</v>
      </c>
      <c r="Q137" s="18">
        <v>11260</v>
      </c>
      <c r="R137" s="18">
        <v>26184</v>
      </c>
      <c r="S137" s="18">
        <v>8869</v>
      </c>
      <c r="T137" s="18">
        <v>32630</v>
      </c>
    </row>
    <row r="138" spans="1:20" x14ac:dyDescent="0.25">
      <c r="A138" s="1" t="s">
        <v>135</v>
      </c>
      <c r="B138" s="1" t="s">
        <v>613</v>
      </c>
      <c r="C138" s="1" t="s">
        <v>612</v>
      </c>
      <c r="D138" s="1" t="s">
        <v>129</v>
      </c>
      <c r="E138" s="18">
        <v>18906</v>
      </c>
      <c r="F138" s="18">
        <v>16816</v>
      </c>
      <c r="G138" s="18">
        <v>18757</v>
      </c>
      <c r="H138" s="18">
        <v>9036</v>
      </c>
      <c r="I138" s="18">
        <v>24575</v>
      </c>
      <c r="J138" s="18">
        <v>19417</v>
      </c>
      <c r="K138" s="18">
        <v>25728</v>
      </c>
      <c r="L138" s="18">
        <v>12169</v>
      </c>
      <c r="M138" s="18">
        <v>14930</v>
      </c>
      <c r="N138" s="18">
        <v>19619</v>
      </c>
      <c r="O138" s="18">
        <v>4905</v>
      </c>
      <c r="P138" s="18">
        <v>16410</v>
      </c>
      <c r="Q138" s="18">
        <v>13015</v>
      </c>
      <c r="R138" s="18">
        <v>26686</v>
      </c>
      <c r="S138" s="18">
        <v>6852</v>
      </c>
      <c r="T138" s="18">
        <v>31068</v>
      </c>
    </row>
    <row r="139" spans="1:20" x14ac:dyDescent="0.25">
      <c r="A139" s="1" t="s">
        <v>136</v>
      </c>
      <c r="B139" s="1" t="s">
        <v>614</v>
      </c>
      <c r="C139" s="1" t="s">
        <v>615</v>
      </c>
      <c r="D139" s="1" t="s">
        <v>129</v>
      </c>
      <c r="E139" s="18">
        <v>18823</v>
      </c>
      <c r="F139" s="18">
        <v>23791</v>
      </c>
      <c r="G139" s="18">
        <v>26764</v>
      </c>
      <c r="H139" s="18">
        <v>18813</v>
      </c>
      <c r="I139" s="18">
        <v>26676</v>
      </c>
      <c r="J139" s="18">
        <v>31427</v>
      </c>
      <c r="K139" s="18">
        <v>2799</v>
      </c>
      <c r="L139" s="18">
        <v>3249</v>
      </c>
      <c r="M139" s="18">
        <v>27396</v>
      </c>
      <c r="N139" s="18">
        <v>20822</v>
      </c>
      <c r="O139" s="18">
        <v>14438</v>
      </c>
      <c r="P139" s="18">
        <v>23021</v>
      </c>
      <c r="Q139" s="18">
        <v>940</v>
      </c>
      <c r="R139" s="18">
        <v>29514</v>
      </c>
      <c r="S139" s="18">
        <v>1303</v>
      </c>
      <c r="T139" s="18">
        <v>32773</v>
      </c>
    </row>
    <row r="140" spans="1:20" x14ac:dyDescent="0.25">
      <c r="A140" s="1" t="s">
        <v>137</v>
      </c>
      <c r="B140" s="1" t="s">
        <v>616</v>
      </c>
      <c r="C140" s="1" t="s">
        <v>617</v>
      </c>
      <c r="D140" s="1" t="s">
        <v>129</v>
      </c>
      <c r="E140" s="18">
        <v>19155</v>
      </c>
      <c r="F140" s="18">
        <v>18251</v>
      </c>
      <c r="G140" s="18">
        <v>19250</v>
      </c>
      <c r="H140" s="18">
        <v>20587</v>
      </c>
      <c r="I140" s="18">
        <v>23979</v>
      </c>
      <c r="J140" s="18">
        <v>20479</v>
      </c>
      <c r="K140" s="18">
        <v>5928</v>
      </c>
      <c r="L140" s="18">
        <v>13536</v>
      </c>
      <c r="M140" s="18">
        <v>18224</v>
      </c>
      <c r="N140" s="18">
        <v>22547</v>
      </c>
      <c r="O140" s="18">
        <v>19933</v>
      </c>
      <c r="P140" s="18">
        <v>19777</v>
      </c>
      <c r="Q140" s="18">
        <v>1912</v>
      </c>
      <c r="R140" s="18">
        <v>30455</v>
      </c>
      <c r="S140" s="18">
        <v>7706</v>
      </c>
      <c r="T140" s="18">
        <v>32795</v>
      </c>
    </row>
    <row r="141" spans="1:20" x14ac:dyDescent="0.25">
      <c r="A141" s="1" t="s">
        <v>138</v>
      </c>
      <c r="B141" s="1" t="s">
        <v>618</v>
      </c>
      <c r="C141" s="1" t="s">
        <v>619</v>
      </c>
      <c r="D141" s="1" t="s">
        <v>129</v>
      </c>
      <c r="E141" s="18">
        <v>18265</v>
      </c>
      <c r="F141" s="18">
        <v>23478</v>
      </c>
      <c r="G141" s="18">
        <v>20965</v>
      </c>
      <c r="H141" s="18">
        <v>20455</v>
      </c>
      <c r="I141" s="18">
        <v>26006</v>
      </c>
      <c r="J141" s="18">
        <v>19086</v>
      </c>
      <c r="K141" s="18">
        <v>2176</v>
      </c>
      <c r="L141" s="18">
        <v>9359</v>
      </c>
      <c r="M141" s="18">
        <v>25083</v>
      </c>
      <c r="N141" s="18">
        <v>25006</v>
      </c>
      <c r="O141" s="18">
        <v>19092</v>
      </c>
      <c r="P141" s="18">
        <v>20415</v>
      </c>
      <c r="Q141" s="18">
        <v>721</v>
      </c>
      <c r="R141" s="18">
        <v>29795</v>
      </c>
      <c r="S141" s="18">
        <v>4715</v>
      </c>
      <c r="T141" s="18">
        <v>32751</v>
      </c>
    </row>
    <row r="142" spans="1:20" x14ac:dyDescent="0.25">
      <c r="A142" s="1" t="s">
        <v>139</v>
      </c>
      <c r="B142" s="1" t="s">
        <v>620</v>
      </c>
      <c r="C142" s="1" t="s">
        <v>621</v>
      </c>
      <c r="D142" s="1" t="s">
        <v>129</v>
      </c>
      <c r="E142" s="18">
        <v>16793</v>
      </c>
      <c r="F142" s="18">
        <v>16384</v>
      </c>
      <c r="G142" s="18">
        <v>12926</v>
      </c>
      <c r="H142" s="18">
        <v>8837</v>
      </c>
      <c r="I142" s="18">
        <v>21894</v>
      </c>
      <c r="J142" s="18">
        <v>15125</v>
      </c>
      <c r="K142" s="18">
        <v>28610</v>
      </c>
      <c r="L142" s="18">
        <v>15567</v>
      </c>
      <c r="M142" s="18">
        <v>18147</v>
      </c>
      <c r="N142" s="18">
        <v>17954</v>
      </c>
      <c r="O142" s="18">
        <v>9088</v>
      </c>
      <c r="P142" s="18">
        <v>8612</v>
      </c>
      <c r="Q142" s="18">
        <v>18230</v>
      </c>
      <c r="R142" s="18">
        <v>24025</v>
      </c>
      <c r="S142" s="18">
        <v>9426</v>
      </c>
      <c r="T142" s="18">
        <v>32409</v>
      </c>
    </row>
    <row r="143" spans="1:20" x14ac:dyDescent="0.25">
      <c r="A143" s="1" t="s">
        <v>140</v>
      </c>
      <c r="B143" s="1" t="s">
        <v>622</v>
      </c>
      <c r="C143" s="1" t="s">
        <v>621</v>
      </c>
      <c r="D143" s="1" t="s">
        <v>129</v>
      </c>
      <c r="E143" s="18">
        <v>7547</v>
      </c>
      <c r="F143" s="18">
        <v>6196</v>
      </c>
      <c r="G143" s="18">
        <v>5599</v>
      </c>
      <c r="H143" s="18">
        <v>2873</v>
      </c>
      <c r="I143" s="18">
        <v>9787</v>
      </c>
      <c r="J143" s="18">
        <v>8579</v>
      </c>
      <c r="K143" s="18">
        <v>30910</v>
      </c>
      <c r="L143" s="18">
        <v>25818</v>
      </c>
      <c r="M143" s="18">
        <v>6381</v>
      </c>
      <c r="N143" s="18">
        <v>7190</v>
      </c>
      <c r="O143" s="18">
        <v>2535</v>
      </c>
      <c r="P143" s="18">
        <v>3749</v>
      </c>
      <c r="Q143" s="18">
        <v>29334</v>
      </c>
      <c r="R143" s="18">
        <v>19175</v>
      </c>
      <c r="S143" s="18">
        <v>19374</v>
      </c>
      <c r="T143" s="18">
        <v>32619</v>
      </c>
    </row>
    <row r="144" spans="1:20" x14ac:dyDescent="0.25">
      <c r="A144" s="1" t="s">
        <v>141</v>
      </c>
      <c r="B144" s="1" t="s">
        <v>623</v>
      </c>
      <c r="C144" s="1" t="s">
        <v>624</v>
      </c>
      <c r="D144" s="1" t="s">
        <v>129</v>
      </c>
      <c r="E144" s="18">
        <v>4540</v>
      </c>
      <c r="F144" s="18">
        <v>3681</v>
      </c>
      <c r="G144" s="18">
        <v>4794</v>
      </c>
      <c r="H144" s="18">
        <v>1759</v>
      </c>
      <c r="I144" s="18">
        <v>6246</v>
      </c>
      <c r="J144" s="18">
        <v>8319</v>
      </c>
      <c r="K144" s="18">
        <v>9007</v>
      </c>
      <c r="L144" s="18">
        <v>26182</v>
      </c>
      <c r="M144" s="18">
        <v>2974</v>
      </c>
      <c r="N144" s="18">
        <v>5024</v>
      </c>
      <c r="O144" s="18">
        <v>1504</v>
      </c>
      <c r="P144" s="18">
        <v>2863</v>
      </c>
      <c r="Q144" s="18">
        <v>5691</v>
      </c>
      <c r="R144" s="18">
        <v>16573</v>
      </c>
      <c r="S144" s="18">
        <v>20111</v>
      </c>
      <c r="T144" s="18">
        <v>31539</v>
      </c>
    </row>
    <row r="145" spans="1:20" x14ac:dyDescent="0.25">
      <c r="A145" s="1" t="s">
        <v>142</v>
      </c>
      <c r="B145" s="1" t="s">
        <v>625</v>
      </c>
      <c r="C145" s="1" t="s">
        <v>624</v>
      </c>
      <c r="D145" s="1" t="s">
        <v>129</v>
      </c>
      <c r="E145" s="18">
        <v>20672</v>
      </c>
      <c r="F145" s="18">
        <v>20560</v>
      </c>
      <c r="G145" s="18">
        <v>15251</v>
      </c>
      <c r="H145" s="18">
        <v>11436</v>
      </c>
      <c r="I145" s="18">
        <v>23779</v>
      </c>
      <c r="J145" s="18">
        <v>16433</v>
      </c>
      <c r="K145" s="18">
        <v>23903</v>
      </c>
      <c r="L145" s="18">
        <v>27075</v>
      </c>
      <c r="M145" s="18">
        <v>18359</v>
      </c>
      <c r="N145" s="18">
        <v>25796</v>
      </c>
      <c r="O145" s="18">
        <v>9748</v>
      </c>
      <c r="P145" s="18">
        <v>13191</v>
      </c>
      <c r="Q145" s="18">
        <v>10196</v>
      </c>
      <c r="R145" s="18">
        <v>29582</v>
      </c>
      <c r="S145" s="18">
        <v>21215</v>
      </c>
      <c r="T145" s="18">
        <v>31439</v>
      </c>
    </row>
    <row r="146" spans="1:20" x14ac:dyDescent="0.25">
      <c r="A146" s="1" t="s">
        <v>143</v>
      </c>
      <c r="B146" s="1" t="s">
        <v>626</v>
      </c>
      <c r="C146" s="1" t="s">
        <v>624</v>
      </c>
      <c r="D146" s="1" t="s">
        <v>129</v>
      </c>
      <c r="E146" s="18">
        <v>10644</v>
      </c>
      <c r="F146" s="18">
        <v>10123</v>
      </c>
      <c r="G146" s="18">
        <v>6641</v>
      </c>
      <c r="H146" s="18">
        <v>6848</v>
      </c>
      <c r="I146" s="18">
        <v>16579</v>
      </c>
      <c r="J146" s="18">
        <v>12878</v>
      </c>
      <c r="K146" s="18">
        <v>26223</v>
      </c>
      <c r="L146" s="18">
        <v>11495</v>
      </c>
      <c r="M146" s="18">
        <v>11197</v>
      </c>
      <c r="N146" s="18">
        <v>15538</v>
      </c>
      <c r="O146" s="18">
        <v>6482</v>
      </c>
      <c r="P146" s="18">
        <v>7189</v>
      </c>
      <c r="Q146" s="18">
        <v>20458</v>
      </c>
      <c r="R146" s="18">
        <v>17662</v>
      </c>
      <c r="S146" s="18">
        <v>6214</v>
      </c>
      <c r="T146" s="18">
        <v>32325</v>
      </c>
    </row>
    <row r="147" spans="1:20" x14ac:dyDescent="0.25">
      <c r="A147" s="1" t="s">
        <v>144</v>
      </c>
      <c r="B147" s="1" t="s">
        <v>627</v>
      </c>
      <c r="C147" s="1" t="s">
        <v>628</v>
      </c>
      <c r="D147" s="1" t="s">
        <v>129</v>
      </c>
      <c r="E147" s="18">
        <v>11956</v>
      </c>
      <c r="F147" s="18">
        <v>9438</v>
      </c>
      <c r="G147" s="18">
        <v>5778</v>
      </c>
      <c r="H147" s="18">
        <v>13870</v>
      </c>
      <c r="I147" s="18">
        <v>14559</v>
      </c>
      <c r="J147" s="18">
        <v>13376</v>
      </c>
      <c r="K147" s="18">
        <v>27938</v>
      </c>
      <c r="L147" s="18">
        <v>22021</v>
      </c>
      <c r="M147" s="18">
        <v>11104</v>
      </c>
      <c r="N147" s="18">
        <v>13631</v>
      </c>
      <c r="O147" s="18">
        <v>16898</v>
      </c>
      <c r="P147" s="18">
        <v>10926</v>
      </c>
      <c r="Q147" s="18">
        <v>20016</v>
      </c>
      <c r="R147" s="18">
        <v>20749</v>
      </c>
      <c r="S147" s="18">
        <v>16456</v>
      </c>
      <c r="T147" s="18">
        <v>28762</v>
      </c>
    </row>
    <row r="148" spans="1:20" x14ac:dyDescent="0.25">
      <c r="A148" s="1" t="s">
        <v>145</v>
      </c>
      <c r="B148" s="1" t="s">
        <v>629</v>
      </c>
      <c r="C148" s="1" t="s">
        <v>628</v>
      </c>
      <c r="D148" s="1" t="s">
        <v>129</v>
      </c>
      <c r="E148" s="18">
        <v>13186</v>
      </c>
      <c r="F148" s="18">
        <v>10391</v>
      </c>
      <c r="G148" s="18">
        <v>10079</v>
      </c>
      <c r="H148" s="18">
        <v>7483</v>
      </c>
      <c r="I148" s="18">
        <v>16384</v>
      </c>
      <c r="J148" s="18">
        <v>14434</v>
      </c>
      <c r="K148" s="18">
        <v>19434</v>
      </c>
      <c r="L148" s="18">
        <v>30053</v>
      </c>
      <c r="M148" s="18">
        <v>8726</v>
      </c>
      <c r="N148" s="18">
        <v>15389</v>
      </c>
      <c r="O148" s="18">
        <v>6087</v>
      </c>
      <c r="P148" s="18">
        <v>9180</v>
      </c>
      <c r="Q148" s="18">
        <v>9063</v>
      </c>
      <c r="R148" s="18">
        <v>24177</v>
      </c>
      <c r="S148" s="18">
        <v>24786</v>
      </c>
      <c r="T148" s="18">
        <v>32724</v>
      </c>
    </row>
    <row r="149" spans="1:20" x14ac:dyDescent="0.25">
      <c r="A149" s="1" t="s">
        <v>146</v>
      </c>
      <c r="B149" s="1" t="s">
        <v>630</v>
      </c>
      <c r="C149" s="1" t="s">
        <v>631</v>
      </c>
      <c r="D149" s="1" t="s">
        <v>129</v>
      </c>
      <c r="E149" s="18">
        <v>11389</v>
      </c>
      <c r="F149" s="18">
        <v>8815</v>
      </c>
      <c r="G149" s="18">
        <v>7709</v>
      </c>
      <c r="H149" s="18">
        <v>5651</v>
      </c>
      <c r="I149" s="18">
        <v>9340</v>
      </c>
      <c r="J149" s="18">
        <v>21869</v>
      </c>
      <c r="K149" s="18">
        <v>30626</v>
      </c>
      <c r="L149" s="18">
        <v>31639</v>
      </c>
      <c r="M149" s="18">
        <v>8306</v>
      </c>
      <c r="N149" s="18">
        <v>13647</v>
      </c>
      <c r="O149" s="18">
        <v>5115</v>
      </c>
      <c r="P149" s="18">
        <v>6373</v>
      </c>
      <c r="Q149" s="18">
        <v>22312</v>
      </c>
      <c r="R149" s="18">
        <v>24326</v>
      </c>
      <c r="S149" s="18">
        <v>27690</v>
      </c>
      <c r="T149" s="18">
        <v>32686</v>
      </c>
    </row>
    <row r="150" spans="1:20" x14ac:dyDescent="0.25">
      <c r="A150" s="1" t="s">
        <v>147</v>
      </c>
      <c r="B150" s="1" t="s">
        <v>632</v>
      </c>
      <c r="C150" s="1" t="s">
        <v>631</v>
      </c>
      <c r="D150" s="1" t="s">
        <v>129</v>
      </c>
      <c r="E150" s="18">
        <v>14811</v>
      </c>
      <c r="F150" s="18">
        <v>10294</v>
      </c>
      <c r="G150" s="18">
        <v>10111</v>
      </c>
      <c r="H150" s="18">
        <v>11572</v>
      </c>
      <c r="I150" s="18">
        <v>19054</v>
      </c>
      <c r="J150" s="18">
        <v>30273</v>
      </c>
      <c r="K150" s="18">
        <v>12962</v>
      </c>
      <c r="L150" s="18">
        <v>25767</v>
      </c>
      <c r="M150" s="18">
        <v>10941</v>
      </c>
      <c r="N150" s="18">
        <v>11841</v>
      </c>
      <c r="O150" s="18">
        <v>10919</v>
      </c>
      <c r="P150" s="18">
        <v>12058</v>
      </c>
      <c r="Q150" s="18">
        <v>5260</v>
      </c>
      <c r="R150" s="18">
        <v>25457</v>
      </c>
      <c r="S150" s="18">
        <v>19351</v>
      </c>
      <c r="T150" s="18">
        <v>32528</v>
      </c>
    </row>
    <row r="151" spans="1:20" x14ac:dyDescent="0.25">
      <c r="A151" s="1" t="s">
        <v>148</v>
      </c>
      <c r="B151" s="1" t="s">
        <v>633</v>
      </c>
      <c r="C151" s="1" t="s">
        <v>631</v>
      </c>
      <c r="D151" s="1" t="s">
        <v>129</v>
      </c>
      <c r="E151" s="18">
        <v>13690</v>
      </c>
      <c r="F151" s="18">
        <v>12421</v>
      </c>
      <c r="G151" s="18">
        <v>11794</v>
      </c>
      <c r="H151" s="18">
        <v>3025</v>
      </c>
      <c r="I151" s="18">
        <v>14363</v>
      </c>
      <c r="J151" s="18">
        <v>26868</v>
      </c>
      <c r="K151" s="18">
        <v>26549</v>
      </c>
      <c r="L151" s="18">
        <v>30236</v>
      </c>
      <c r="M151" s="18">
        <v>14703</v>
      </c>
      <c r="N151" s="18">
        <v>10998</v>
      </c>
      <c r="O151" s="18">
        <v>2076</v>
      </c>
      <c r="P151" s="18">
        <v>4939</v>
      </c>
      <c r="Q151" s="18">
        <v>17583</v>
      </c>
      <c r="R151" s="18">
        <v>21090</v>
      </c>
      <c r="S151" s="18">
        <v>25141</v>
      </c>
      <c r="T151" s="18">
        <v>32561</v>
      </c>
    </row>
    <row r="152" spans="1:20" x14ac:dyDescent="0.25">
      <c r="A152" s="1" t="s">
        <v>149</v>
      </c>
      <c r="B152" s="1" t="s">
        <v>634</v>
      </c>
      <c r="C152" s="1" t="s">
        <v>631</v>
      </c>
      <c r="D152" s="1" t="s">
        <v>129</v>
      </c>
      <c r="E152" s="18">
        <v>26700</v>
      </c>
      <c r="F152" s="18">
        <v>21954</v>
      </c>
      <c r="G152" s="18">
        <v>23150</v>
      </c>
      <c r="H152" s="18">
        <v>17479</v>
      </c>
      <c r="I152" s="18">
        <v>27241</v>
      </c>
      <c r="J152" s="18">
        <v>26548</v>
      </c>
      <c r="K152" s="18">
        <v>26679</v>
      </c>
      <c r="L152" s="18">
        <v>22323</v>
      </c>
      <c r="M152" s="18">
        <v>23173</v>
      </c>
      <c r="N152" s="18">
        <v>19332</v>
      </c>
      <c r="O152" s="18">
        <v>17689</v>
      </c>
      <c r="P152" s="18">
        <v>16175</v>
      </c>
      <c r="Q152" s="18">
        <v>13123</v>
      </c>
      <c r="R152" s="18">
        <v>28495</v>
      </c>
      <c r="S152" s="18">
        <v>15781</v>
      </c>
      <c r="T152" s="18">
        <v>32425</v>
      </c>
    </row>
    <row r="153" spans="1:20" x14ac:dyDescent="0.25">
      <c r="A153" s="1" t="s">
        <v>150</v>
      </c>
      <c r="B153" s="1" t="s">
        <v>635</v>
      </c>
      <c r="C153" s="1" t="s">
        <v>636</v>
      </c>
      <c r="D153" s="1" t="s">
        <v>129</v>
      </c>
      <c r="E153" s="18">
        <v>23681</v>
      </c>
      <c r="F153" s="18">
        <v>31616</v>
      </c>
      <c r="G153" s="18">
        <v>32456</v>
      </c>
      <c r="H153" s="18">
        <v>17462</v>
      </c>
      <c r="I153" s="18">
        <v>31697</v>
      </c>
      <c r="J153" s="18">
        <v>27097</v>
      </c>
      <c r="K153" s="18">
        <v>3568</v>
      </c>
      <c r="L153" s="18">
        <v>7010</v>
      </c>
      <c r="M153" s="18">
        <v>24595</v>
      </c>
      <c r="N153" s="18">
        <v>30129</v>
      </c>
      <c r="O153" s="18">
        <v>11149</v>
      </c>
      <c r="P153" s="18">
        <v>25523</v>
      </c>
      <c r="Q153" s="18">
        <v>1480</v>
      </c>
      <c r="R153" s="18">
        <v>24966</v>
      </c>
      <c r="S153" s="18">
        <v>3235</v>
      </c>
      <c r="T153" s="18">
        <v>32664</v>
      </c>
    </row>
    <row r="154" spans="1:20" x14ac:dyDescent="0.25">
      <c r="A154" s="1" t="s">
        <v>151</v>
      </c>
      <c r="B154" s="1" t="s">
        <v>637</v>
      </c>
      <c r="C154" s="1" t="s">
        <v>638</v>
      </c>
      <c r="D154" s="1" t="s">
        <v>129</v>
      </c>
      <c r="E154" s="18">
        <v>21341</v>
      </c>
      <c r="F154" s="18">
        <v>24315</v>
      </c>
      <c r="G154" s="18">
        <v>21332</v>
      </c>
      <c r="H154" s="18">
        <v>22474</v>
      </c>
      <c r="I154" s="18">
        <v>31095</v>
      </c>
      <c r="J154" s="18">
        <v>32791</v>
      </c>
      <c r="K154" s="18">
        <v>3252</v>
      </c>
      <c r="L154" s="18">
        <v>9324</v>
      </c>
      <c r="M154" s="18">
        <v>27121</v>
      </c>
      <c r="N154" s="18">
        <v>24610</v>
      </c>
      <c r="O154" s="18">
        <v>18111</v>
      </c>
      <c r="P154" s="18">
        <v>25993</v>
      </c>
      <c r="Q154" s="18">
        <v>1002</v>
      </c>
      <c r="R154" s="18">
        <v>31255</v>
      </c>
      <c r="S154" s="18">
        <v>4689</v>
      </c>
      <c r="T154" s="18">
        <v>32766</v>
      </c>
    </row>
    <row r="155" spans="1:20" x14ac:dyDescent="0.25">
      <c r="A155" s="1" t="s">
        <v>152</v>
      </c>
      <c r="B155" s="1" t="s">
        <v>639</v>
      </c>
      <c r="C155" s="1" t="s">
        <v>640</v>
      </c>
      <c r="D155" s="1" t="s">
        <v>129</v>
      </c>
      <c r="E155" s="18">
        <v>18651</v>
      </c>
      <c r="F155" s="18">
        <v>18315</v>
      </c>
      <c r="G155" s="18">
        <v>16361</v>
      </c>
      <c r="H155" s="18">
        <v>16586</v>
      </c>
      <c r="I155" s="18">
        <v>26363</v>
      </c>
      <c r="J155" s="18">
        <v>23757</v>
      </c>
      <c r="K155" s="18">
        <v>7587</v>
      </c>
      <c r="L155" s="18">
        <v>12646</v>
      </c>
      <c r="M155" s="18">
        <v>21457</v>
      </c>
      <c r="N155" s="18">
        <v>21489</v>
      </c>
      <c r="O155" s="18">
        <v>13930</v>
      </c>
      <c r="P155" s="18">
        <v>18591</v>
      </c>
      <c r="Q155" s="18">
        <v>2730</v>
      </c>
      <c r="R155" s="18">
        <v>27874</v>
      </c>
      <c r="S155" s="18">
        <v>7045</v>
      </c>
      <c r="T155" s="18">
        <v>32539</v>
      </c>
    </row>
    <row r="156" spans="1:20" x14ac:dyDescent="0.25">
      <c r="A156" s="1" t="s">
        <v>153</v>
      </c>
      <c r="B156" s="1" t="s">
        <v>641</v>
      </c>
      <c r="C156" s="1" t="s">
        <v>640</v>
      </c>
      <c r="D156" s="1" t="s">
        <v>129</v>
      </c>
      <c r="E156" s="18">
        <v>12662</v>
      </c>
      <c r="F156" s="18">
        <v>11297</v>
      </c>
      <c r="G156" s="18">
        <v>10192</v>
      </c>
      <c r="H156" s="18">
        <v>4607</v>
      </c>
      <c r="I156" s="18">
        <v>17132</v>
      </c>
      <c r="J156" s="18">
        <v>25211</v>
      </c>
      <c r="K156" s="18">
        <v>13971</v>
      </c>
      <c r="L156" s="18">
        <v>24417</v>
      </c>
      <c r="M156" s="18">
        <v>10079</v>
      </c>
      <c r="N156" s="18">
        <v>16738</v>
      </c>
      <c r="O156" s="18">
        <v>2682</v>
      </c>
      <c r="P156" s="18">
        <v>8106</v>
      </c>
      <c r="Q156" s="18">
        <v>6071</v>
      </c>
      <c r="R156" s="18">
        <v>24002</v>
      </c>
      <c r="S156" s="18">
        <v>18030</v>
      </c>
      <c r="T156" s="18">
        <v>32120</v>
      </c>
    </row>
    <row r="157" spans="1:20" x14ac:dyDescent="0.25">
      <c r="A157" s="1" t="s">
        <v>154</v>
      </c>
      <c r="B157" s="1" t="s">
        <v>642</v>
      </c>
      <c r="C157" s="1" t="s">
        <v>643</v>
      </c>
      <c r="D157" s="1" t="s">
        <v>129</v>
      </c>
      <c r="E157" s="18">
        <v>11235</v>
      </c>
      <c r="F157" s="18">
        <v>12085</v>
      </c>
      <c r="G157" s="18">
        <v>9813</v>
      </c>
      <c r="H157" s="18">
        <v>5467</v>
      </c>
      <c r="I157" s="18">
        <v>12838</v>
      </c>
      <c r="J157" s="18">
        <v>31402</v>
      </c>
      <c r="K157" s="18">
        <v>11591</v>
      </c>
      <c r="L157" s="18">
        <v>9050</v>
      </c>
      <c r="M157" s="18">
        <v>14991</v>
      </c>
      <c r="N157" s="18">
        <v>14824</v>
      </c>
      <c r="O157" s="18">
        <v>4596</v>
      </c>
      <c r="P157" s="18">
        <v>6669</v>
      </c>
      <c r="Q157" s="18">
        <v>4752</v>
      </c>
      <c r="R157" s="18">
        <v>25011</v>
      </c>
      <c r="S157" s="18">
        <v>4543</v>
      </c>
      <c r="T157" s="18">
        <v>32585</v>
      </c>
    </row>
    <row r="158" spans="1:20" x14ac:dyDescent="0.25">
      <c r="A158" s="1" t="s">
        <v>155</v>
      </c>
      <c r="B158" s="1" t="s">
        <v>644</v>
      </c>
      <c r="C158" s="1" t="s">
        <v>643</v>
      </c>
      <c r="D158" s="1" t="s">
        <v>129</v>
      </c>
      <c r="E158" s="18">
        <v>22388</v>
      </c>
      <c r="F158" s="18">
        <v>22639</v>
      </c>
      <c r="G158" s="18">
        <v>21985</v>
      </c>
      <c r="H158" s="18">
        <v>18466</v>
      </c>
      <c r="I158" s="18">
        <v>25383</v>
      </c>
      <c r="J158" s="18">
        <v>31986</v>
      </c>
      <c r="K158" s="18">
        <v>13449</v>
      </c>
      <c r="L158" s="18">
        <v>7434</v>
      </c>
      <c r="M158" s="18">
        <v>24478</v>
      </c>
      <c r="N158" s="18">
        <v>21200</v>
      </c>
      <c r="O158" s="18">
        <v>16864</v>
      </c>
      <c r="P158" s="18">
        <v>19021</v>
      </c>
      <c r="Q158" s="18">
        <v>4534</v>
      </c>
      <c r="R158" s="18">
        <v>30373</v>
      </c>
      <c r="S158" s="18">
        <v>3559</v>
      </c>
      <c r="T158" s="18">
        <v>31629</v>
      </c>
    </row>
    <row r="159" spans="1:20" x14ac:dyDescent="0.25">
      <c r="A159" s="1" t="s">
        <v>156</v>
      </c>
      <c r="B159" s="1" t="s">
        <v>645</v>
      </c>
      <c r="C159" s="1" t="s">
        <v>643</v>
      </c>
      <c r="D159" s="1" t="s">
        <v>129</v>
      </c>
      <c r="E159" s="18">
        <v>16684</v>
      </c>
      <c r="F159" s="18">
        <v>20130</v>
      </c>
      <c r="G159" s="18">
        <v>14931</v>
      </c>
      <c r="H159" s="18">
        <v>18428</v>
      </c>
      <c r="I159" s="18">
        <v>16355</v>
      </c>
      <c r="J159" s="18">
        <v>26893</v>
      </c>
      <c r="K159" s="18">
        <v>8522</v>
      </c>
      <c r="L159" s="18">
        <v>6133</v>
      </c>
      <c r="M159" s="18">
        <v>26563</v>
      </c>
      <c r="N159" s="18">
        <v>19541</v>
      </c>
      <c r="O159" s="18">
        <v>17845</v>
      </c>
      <c r="P159" s="18">
        <v>17916</v>
      </c>
      <c r="Q159" s="18">
        <v>2877</v>
      </c>
      <c r="R159" s="18">
        <v>29492</v>
      </c>
      <c r="S159" s="18">
        <v>2777</v>
      </c>
      <c r="T159" s="18">
        <v>32069</v>
      </c>
    </row>
    <row r="160" spans="1:20" x14ac:dyDescent="0.25">
      <c r="A160" s="1" t="s">
        <v>157</v>
      </c>
      <c r="B160" s="1" t="s">
        <v>646</v>
      </c>
      <c r="C160" s="1" t="s">
        <v>647</v>
      </c>
      <c r="D160" s="1" t="s">
        <v>129</v>
      </c>
      <c r="E160" s="18">
        <v>7446</v>
      </c>
      <c r="F160" s="18">
        <v>5513</v>
      </c>
      <c r="G160" s="18">
        <v>5468</v>
      </c>
      <c r="H160" s="18">
        <v>2751</v>
      </c>
      <c r="I160" s="18">
        <v>9134</v>
      </c>
      <c r="J160" s="18">
        <v>20357</v>
      </c>
      <c r="K160" s="18">
        <v>26467</v>
      </c>
      <c r="L160" s="18">
        <v>18741</v>
      </c>
      <c r="M160" s="18">
        <v>4223</v>
      </c>
      <c r="N160" s="18">
        <v>9742</v>
      </c>
      <c r="O160" s="18">
        <v>2315</v>
      </c>
      <c r="P160" s="18">
        <v>3811</v>
      </c>
      <c r="Q160" s="18">
        <v>17618</v>
      </c>
      <c r="R160" s="18">
        <v>20907</v>
      </c>
      <c r="S160" s="18">
        <v>12336</v>
      </c>
      <c r="T160" s="18">
        <v>32507</v>
      </c>
    </row>
    <row r="161" spans="1:20" x14ac:dyDescent="0.25">
      <c r="A161" s="1" t="s">
        <v>158</v>
      </c>
      <c r="B161" s="1" t="s">
        <v>648</v>
      </c>
      <c r="C161" s="1" t="s">
        <v>647</v>
      </c>
      <c r="D161" s="1" t="s">
        <v>129</v>
      </c>
      <c r="E161" s="18">
        <v>25687</v>
      </c>
      <c r="F161" s="18">
        <v>22158</v>
      </c>
      <c r="G161" s="18">
        <v>18969</v>
      </c>
      <c r="H161" s="18">
        <v>16154</v>
      </c>
      <c r="I161" s="18">
        <v>26259</v>
      </c>
      <c r="J161" s="18">
        <v>29646</v>
      </c>
      <c r="K161" s="18">
        <v>21114</v>
      </c>
      <c r="L161" s="18">
        <v>32591</v>
      </c>
      <c r="M161" s="18">
        <v>20366</v>
      </c>
      <c r="N161" s="18">
        <v>24680</v>
      </c>
      <c r="O161" s="18">
        <v>14129</v>
      </c>
      <c r="P161" s="18">
        <v>17485</v>
      </c>
      <c r="Q161" s="18">
        <v>8558</v>
      </c>
      <c r="R161" s="18">
        <v>28852</v>
      </c>
      <c r="S161" s="18">
        <v>30470</v>
      </c>
      <c r="T161" s="18">
        <v>32545</v>
      </c>
    </row>
    <row r="162" spans="1:20" x14ac:dyDescent="0.25">
      <c r="A162" s="1" t="s">
        <v>159</v>
      </c>
      <c r="B162" s="1" t="s">
        <v>649</v>
      </c>
      <c r="C162" s="1" t="s">
        <v>647</v>
      </c>
      <c r="D162" s="1" t="s">
        <v>129</v>
      </c>
      <c r="E162" s="18">
        <v>7628</v>
      </c>
      <c r="F162" s="18">
        <v>6085</v>
      </c>
      <c r="G162" s="18">
        <v>6599</v>
      </c>
      <c r="H162" s="18">
        <v>4981</v>
      </c>
      <c r="I162" s="18">
        <v>9651</v>
      </c>
      <c r="J162" s="18">
        <v>7696</v>
      </c>
      <c r="K162" s="18">
        <v>28661</v>
      </c>
      <c r="L162" s="18">
        <v>11774</v>
      </c>
      <c r="M162" s="18">
        <v>7719</v>
      </c>
      <c r="N162" s="18">
        <v>7966</v>
      </c>
      <c r="O162" s="18">
        <v>4034</v>
      </c>
      <c r="P162" s="18">
        <v>6359</v>
      </c>
      <c r="Q162" s="18">
        <v>23719</v>
      </c>
      <c r="R162" s="18">
        <v>18547</v>
      </c>
      <c r="S162" s="18">
        <v>7784</v>
      </c>
      <c r="T162" s="18">
        <v>22257</v>
      </c>
    </row>
    <row r="163" spans="1:20" x14ac:dyDescent="0.25">
      <c r="A163" s="1" t="s">
        <v>160</v>
      </c>
      <c r="B163" s="1" t="s">
        <v>650</v>
      </c>
      <c r="C163" s="1" t="s">
        <v>651</v>
      </c>
      <c r="D163" s="1" t="s">
        <v>129</v>
      </c>
      <c r="E163" s="18">
        <v>24418</v>
      </c>
      <c r="F163" s="18">
        <v>21415</v>
      </c>
      <c r="G163" s="18">
        <v>22864</v>
      </c>
      <c r="H163" s="18">
        <v>10757</v>
      </c>
      <c r="I163" s="18">
        <v>26916</v>
      </c>
      <c r="J163" s="18">
        <v>31948</v>
      </c>
      <c r="K163" s="18">
        <v>15142</v>
      </c>
      <c r="L163" s="18">
        <v>30736</v>
      </c>
      <c r="M163" s="18">
        <v>22409</v>
      </c>
      <c r="N163" s="18">
        <v>24525</v>
      </c>
      <c r="O163" s="18">
        <v>8532</v>
      </c>
      <c r="P163" s="18">
        <v>13374</v>
      </c>
      <c r="Q163" s="18">
        <v>5053</v>
      </c>
      <c r="R163" s="18">
        <v>31129</v>
      </c>
      <c r="S163" s="18">
        <v>25936</v>
      </c>
      <c r="T163" s="18">
        <v>32699</v>
      </c>
    </row>
    <row r="164" spans="1:20" x14ac:dyDescent="0.25">
      <c r="A164" s="1" t="s">
        <v>161</v>
      </c>
      <c r="B164" s="1" t="s">
        <v>652</v>
      </c>
      <c r="C164" s="1" t="s">
        <v>653</v>
      </c>
      <c r="D164" s="1" t="s">
        <v>129</v>
      </c>
      <c r="E164" s="18">
        <v>16777</v>
      </c>
      <c r="F164" s="18">
        <v>11062</v>
      </c>
      <c r="G164" s="18">
        <v>13760</v>
      </c>
      <c r="H164" s="18">
        <v>8560</v>
      </c>
      <c r="I164" s="18">
        <v>14525</v>
      </c>
      <c r="J164" s="18">
        <v>31618</v>
      </c>
      <c r="K164" s="18">
        <v>32256</v>
      </c>
      <c r="L164" s="18">
        <v>27260</v>
      </c>
      <c r="M164" s="18">
        <v>11160</v>
      </c>
      <c r="N164" s="18">
        <v>12171</v>
      </c>
      <c r="O164" s="18">
        <v>8063</v>
      </c>
      <c r="P164" s="18">
        <v>9131</v>
      </c>
      <c r="Q164" s="18">
        <v>32433</v>
      </c>
      <c r="R164" s="18">
        <v>22225</v>
      </c>
      <c r="S164" s="18">
        <v>21130</v>
      </c>
      <c r="T164" s="18">
        <v>32353</v>
      </c>
    </row>
    <row r="165" spans="1:20" x14ac:dyDescent="0.25">
      <c r="A165" s="1" t="s">
        <v>162</v>
      </c>
      <c r="B165" s="1" t="s">
        <v>654</v>
      </c>
      <c r="C165" s="1" t="s">
        <v>653</v>
      </c>
      <c r="D165" s="1" t="s">
        <v>129</v>
      </c>
      <c r="E165" s="18">
        <v>26455</v>
      </c>
      <c r="F165" s="18">
        <v>25425</v>
      </c>
      <c r="G165" s="18">
        <v>27763</v>
      </c>
      <c r="H165" s="18">
        <v>21650</v>
      </c>
      <c r="I165" s="18">
        <v>24004</v>
      </c>
      <c r="J165" s="18">
        <v>28946</v>
      </c>
      <c r="K165" s="18">
        <v>22488</v>
      </c>
      <c r="L165" s="18">
        <v>8684</v>
      </c>
      <c r="M165" s="18">
        <v>25884</v>
      </c>
      <c r="N165" s="18">
        <v>24803</v>
      </c>
      <c r="O165" s="18">
        <v>25066</v>
      </c>
      <c r="P165" s="18">
        <v>17417</v>
      </c>
      <c r="Q165" s="18">
        <v>9300</v>
      </c>
      <c r="R165" s="18">
        <v>29291</v>
      </c>
      <c r="S165" s="18">
        <v>4302</v>
      </c>
      <c r="T165" s="18">
        <v>32717</v>
      </c>
    </row>
    <row r="166" spans="1:20" x14ac:dyDescent="0.25">
      <c r="A166" s="1" t="s">
        <v>163</v>
      </c>
      <c r="B166" s="1" t="s">
        <v>655</v>
      </c>
      <c r="C166" s="1" t="s">
        <v>653</v>
      </c>
      <c r="D166" s="1" t="s">
        <v>129</v>
      </c>
      <c r="E166" s="18">
        <v>17031</v>
      </c>
      <c r="F166" s="18">
        <v>13951</v>
      </c>
      <c r="G166" s="18">
        <v>11640</v>
      </c>
      <c r="H166" s="18">
        <v>11808</v>
      </c>
      <c r="I166" s="18">
        <v>22066</v>
      </c>
      <c r="J166" s="18">
        <v>25229</v>
      </c>
      <c r="K166" s="18">
        <v>29782</v>
      </c>
      <c r="L166" s="18">
        <v>12529</v>
      </c>
      <c r="M166" s="18">
        <v>14282</v>
      </c>
      <c r="N166" s="18">
        <v>16487</v>
      </c>
      <c r="O166" s="18">
        <v>12062</v>
      </c>
      <c r="P166" s="18">
        <v>11371</v>
      </c>
      <c r="Q166" s="18">
        <v>18900</v>
      </c>
      <c r="R166" s="18">
        <v>25891</v>
      </c>
      <c r="S166" s="18">
        <v>6936</v>
      </c>
      <c r="T166" s="18">
        <v>32750</v>
      </c>
    </row>
    <row r="167" spans="1:20" x14ac:dyDescent="0.25">
      <c r="A167" s="1" t="s">
        <v>164</v>
      </c>
      <c r="B167" s="1" t="s">
        <v>656</v>
      </c>
      <c r="C167" s="1" t="s">
        <v>657</v>
      </c>
      <c r="D167" s="1" t="s">
        <v>129</v>
      </c>
      <c r="E167" s="18">
        <v>17873</v>
      </c>
      <c r="F167" s="18">
        <v>13775</v>
      </c>
      <c r="G167" s="18">
        <v>17948</v>
      </c>
      <c r="H167" s="18">
        <v>7692</v>
      </c>
      <c r="I167" s="18">
        <v>18760</v>
      </c>
      <c r="J167" s="18">
        <v>14186</v>
      </c>
      <c r="K167" s="18">
        <v>30906</v>
      </c>
      <c r="L167" s="18">
        <v>28669</v>
      </c>
      <c r="M167" s="18">
        <v>12139</v>
      </c>
      <c r="N167" s="18">
        <v>18436</v>
      </c>
      <c r="O167" s="18">
        <v>4355</v>
      </c>
      <c r="P167" s="18">
        <v>13354</v>
      </c>
      <c r="Q167" s="18">
        <v>20954</v>
      </c>
      <c r="R167" s="18">
        <v>26852</v>
      </c>
      <c r="S167" s="18">
        <v>22848</v>
      </c>
      <c r="T167" s="18">
        <v>32453</v>
      </c>
    </row>
    <row r="168" spans="1:20" x14ac:dyDescent="0.25">
      <c r="A168" s="1" t="s">
        <v>165</v>
      </c>
      <c r="B168" s="1" t="s">
        <v>658</v>
      </c>
      <c r="C168" s="1" t="s">
        <v>657</v>
      </c>
      <c r="D168" s="1" t="s">
        <v>129</v>
      </c>
      <c r="E168" s="18">
        <v>17132</v>
      </c>
      <c r="F168" s="18">
        <v>14587</v>
      </c>
      <c r="G168" s="18">
        <v>16978</v>
      </c>
      <c r="H168" s="18">
        <v>9636</v>
      </c>
      <c r="I168" s="18">
        <v>22629</v>
      </c>
      <c r="J168" s="18">
        <v>11274</v>
      </c>
      <c r="K168" s="18">
        <v>21637</v>
      </c>
      <c r="L168" s="18">
        <v>19023</v>
      </c>
      <c r="M168" s="18">
        <v>17330</v>
      </c>
      <c r="N168" s="18">
        <v>13966</v>
      </c>
      <c r="O168" s="18">
        <v>6748</v>
      </c>
      <c r="P168" s="18">
        <v>13655</v>
      </c>
      <c r="Q168" s="18">
        <v>11909</v>
      </c>
      <c r="R168" s="18">
        <v>21677</v>
      </c>
      <c r="S168" s="18">
        <v>12677</v>
      </c>
      <c r="T168" s="18">
        <v>32305</v>
      </c>
    </row>
    <row r="169" spans="1:20" x14ac:dyDescent="0.25">
      <c r="A169" s="1" t="s">
        <v>166</v>
      </c>
      <c r="B169" s="1" t="s">
        <v>659</v>
      </c>
      <c r="C169" s="1" t="s">
        <v>660</v>
      </c>
      <c r="D169" s="1" t="s">
        <v>129</v>
      </c>
      <c r="E169" s="18">
        <v>19028</v>
      </c>
      <c r="F169" s="18">
        <v>22190</v>
      </c>
      <c r="G169" s="18">
        <v>23258</v>
      </c>
      <c r="H169" s="18">
        <v>20943</v>
      </c>
      <c r="I169" s="18">
        <v>31484</v>
      </c>
      <c r="J169" s="18">
        <v>27103</v>
      </c>
      <c r="K169" s="18">
        <v>1396</v>
      </c>
      <c r="L169" s="18">
        <v>8854</v>
      </c>
      <c r="M169" s="18">
        <v>18021</v>
      </c>
      <c r="N169" s="18">
        <v>25380</v>
      </c>
      <c r="O169" s="18">
        <v>16851</v>
      </c>
      <c r="P169" s="18">
        <v>24200</v>
      </c>
      <c r="Q169" s="18">
        <v>458</v>
      </c>
      <c r="R169" s="18">
        <v>29322</v>
      </c>
      <c r="S169" s="18">
        <v>4393</v>
      </c>
      <c r="T169" s="18">
        <v>32804</v>
      </c>
    </row>
    <row r="170" spans="1:20" x14ac:dyDescent="0.25">
      <c r="A170" s="1" t="s">
        <v>167</v>
      </c>
      <c r="B170" s="1" t="s">
        <v>661</v>
      </c>
      <c r="C170" s="1" t="s">
        <v>660</v>
      </c>
      <c r="D170" s="1" t="s">
        <v>129</v>
      </c>
      <c r="E170" s="18">
        <v>18862</v>
      </c>
      <c r="F170" s="18">
        <v>16702</v>
      </c>
      <c r="G170" s="18">
        <v>18789</v>
      </c>
      <c r="H170" s="18">
        <v>12538</v>
      </c>
      <c r="I170" s="18">
        <v>21182</v>
      </c>
      <c r="J170" s="18">
        <v>29237</v>
      </c>
      <c r="K170" s="18">
        <v>9451</v>
      </c>
      <c r="L170" s="18">
        <v>16841</v>
      </c>
      <c r="M170" s="18">
        <v>18167</v>
      </c>
      <c r="N170" s="18">
        <v>17343</v>
      </c>
      <c r="O170" s="18">
        <v>10976</v>
      </c>
      <c r="P170" s="18">
        <v>14001</v>
      </c>
      <c r="Q170" s="18">
        <v>3703</v>
      </c>
      <c r="R170" s="18">
        <v>25963</v>
      </c>
      <c r="S170" s="18">
        <v>10575</v>
      </c>
      <c r="T170" s="18">
        <v>32654</v>
      </c>
    </row>
    <row r="171" spans="1:20" x14ac:dyDescent="0.25">
      <c r="A171" s="1" t="s">
        <v>168</v>
      </c>
      <c r="B171" s="1" t="s">
        <v>662</v>
      </c>
      <c r="C171" s="1" t="s">
        <v>663</v>
      </c>
      <c r="D171" s="1" t="s">
        <v>129</v>
      </c>
      <c r="E171" s="18">
        <v>15200</v>
      </c>
      <c r="F171" s="18">
        <v>14411</v>
      </c>
      <c r="G171" s="18">
        <v>8407</v>
      </c>
      <c r="H171" s="18">
        <v>18359</v>
      </c>
      <c r="I171" s="18">
        <v>15317</v>
      </c>
      <c r="J171" s="18">
        <v>24446</v>
      </c>
      <c r="K171" s="18">
        <v>26976</v>
      </c>
      <c r="L171" s="18">
        <v>9136</v>
      </c>
      <c r="M171" s="18">
        <v>20937</v>
      </c>
      <c r="N171" s="18">
        <v>20001</v>
      </c>
      <c r="O171" s="18">
        <v>17379</v>
      </c>
      <c r="P171" s="18">
        <v>18260</v>
      </c>
      <c r="Q171" s="18">
        <v>14813</v>
      </c>
      <c r="R171" s="18">
        <v>25932</v>
      </c>
      <c r="S171" s="18">
        <v>4594</v>
      </c>
      <c r="T171" s="18">
        <v>32605</v>
      </c>
    </row>
    <row r="172" spans="1:20" x14ac:dyDescent="0.25">
      <c r="A172" s="1" t="s">
        <v>169</v>
      </c>
      <c r="B172" s="1" t="s">
        <v>664</v>
      </c>
      <c r="C172" s="1" t="s">
        <v>663</v>
      </c>
      <c r="D172" s="1" t="s">
        <v>129</v>
      </c>
      <c r="E172" s="18">
        <v>16068</v>
      </c>
      <c r="F172" s="18">
        <v>20083</v>
      </c>
      <c r="G172" s="18">
        <v>16847</v>
      </c>
      <c r="H172" s="18">
        <v>20694</v>
      </c>
      <c r="I172" s="18">
        <v>18969</v>
      </c>
      <c r="J172" s="18">
        <v>30820</v>
      </c>
      <c r="K172" s="18">
        <v>2643</v>
      </c>
      <c r="L172" s="18">
        <v>5812</v>
      </c>
      <c r="M172" s="18">
        <v>27397</v>
      </c>
      <c r="N172" s="18">
        <v>17844</v>
      </c>
      <c r="O172" s="18">
        <v>23308</v>
      </c>
      <c r="P172" s="18">
        <v>17080</v>
      </c>
      <c r="Q172" s="18">
        <v>1052</v>
      </c>
      <c r="R172" s="18">
        <v>26222</v>
      </c>
      <c r="S172" s="18">
        <v>2589</v>
      </c>
      <c r="T172" s="18">
        <v>32718</v>
      </c>
    </row>
    <row r="173" spans="1:20" x14ac:dyDescent="0.25">
      <c r="A173" s="1" t="s">
        <v>170</v>
      </c>
      <c r="B173" s="1" t="s">
        <v>665</v>
      </c>
      <c r="C173" s="1" t="s">
        <v>666</v>
      </c>
      <c r="D173" s="1" t="s">
        <v>129</v>
      </c>
      <c r="E173" s="18">
        <v>19036</v>
      </c>
      <c r="F173" s="18">
        <v>24707</v>
      </c>
      <c r="G173" s="18">
        <v>21601</v>
      </c>
      <c r="H173" s="18">
        <v>22491</v>
      </c>
      <c r="I173" s="18">
        <v>27325</v>
      </c>
      <c r="J173" s="18">
        <v>8897</v>
      </c>
      <c r="K173" s="18">
        <v>5873</v>
      </c>
      <c r="L173" s="18">
        <v>7704</v>
      </c>
      <c r="M173" s="18">
        <v>18598</v>
      </c>
      <c r="N173" s="18">
        <v>30476</v>
      </c>
      <c r="O173" s="18">
        <v>24144</v>
      </c>
      <c r="P173" s="18">
        <v>19538</v>
      </c>
      <c r="Q173" s="18">
        <v>2034</v>
      </c>
      <c r="R173" s="18">
        <v>28729</v>
      </c>
      <c r="S173" s="18">
        <v>3679</v>
      </c>
      <c r="T173" s="18">
        <v>32326</v>
      </c>
    </row>
    <row r="174" spans="1:20" x14ac:dyDescent="0.25">
      <c r="A174" s="1" t="s">
        <v>171</v>
      </c>
      <c r="B174" s="1" t="s">
        <v>667</v>
      </c>
      <c r="C174" s="1" t="s">
        <v>668</v>
      </c>
      <c r="D174" s="1" t="s">
        <v>129</v>
      </c>
      <c r="E174" s="18">
        <v>17372</v>
      </c>
      <c r="F174" s="18">
        <v>14603</v>
      </c>
      <c r="G174" s="18">
        <v>14507</v>
      </c>
      <c r="H174" s="18">
        <v>11748</v>
      </c>
      <c r="I174" s="18">
        <v>20640</v>
      </c>
      <c r="J174" s="18">
        <v>31190</v>
      </c>
      <c r="K174" s="18">
        <v>17666</v>
      </c>
      <c r="L174" s="18">
        <v>11958</v>
      </c>
      <c r="M174" s="18">
        <v>11796</v>
      </c>
      <c r="N174" s="18">
        <v>19099</v>
      </c>
      <c r="O174" s="18">
        <v>12236</v>
      </c>
      <c r="P174" s="18">
        <v>11099</v>
      </c>
      <c r="Q174" s="18">
        <v>6858</v>
      </c>
      <c r="R174" s="18">
        <v>27887</v>
      </c>
      <c r="S174" s="18">
        <v>6538</v>
      </c>
      <c r="T174" s="18">
        <v>32372</v>
      </c>
    </row>
    <row r="175" spans="1:20" x14ac:dyDescent="0.25">
      <c r="A175" s="1" t="s">
        <v>172</v>
      </c>
      <c r="B175" s="1" t="s">
        <v>669</v>
      </c>
      <c r="C175" s="1" t="s">
        <v>668</v>
      </c>
      <c r="D175" s="1" t="s">
        <v>129</v>
      </c>
      <c r="E175" s="18">
        <v>20741</v>
      </c>
      <c r="F175" s="18">
        <v>19685</v>
      </c>
      <c r="G175" s="18">
        <v>19813</v>
      </c>
      <c r="H175" s="18">
        <v>14322</v>
      </c>
      <c r="I175" s="18">
        <v>21964</v>
      </c>
      <c r="J175" s="18">
        <v>29091</v>
      </c>
      <c r="K175" s="18">
        <v>14881</v>
      </c>
      <c r="L175" s="18">
        <v>12104</v>
      </c>
      <c r="M175" s="18">
        <v>16069</v>
      </c>
      <c r="N175" s="18">
        <v>22977</v>
      </c>
      <c r="O175" s="18">
        <v>13007</v>
      </c>
      <c r="P175" s="18">
        <v>15052</v>
      </c>
      <c r="Q175" s="18">
        <v>5277</v>
      </c>
      <c r="R175" s="18">
        <v>29312</v>
      </c>
      <c r="S175" s="18">
        <v>6637</v>
      </c>
      <c r="T175" s="18">
        <v>32566</v>
      </c>
    </row>
    <row r="176" spans="1:20" x14ac:dyDescent="0.25">
      <c r="A176" s="1" t="s">
        <v>173</v>
      </c>
      <c r="B176" s="1" t="s">
        <v>670</v>
      </c>
      <c r="C176" s="1" t="s">
        <v>671</v>
      </c>
      <c r="D176" s="1" t="s">
        <v>129</v>
      </c>
      <c r="E176" s="18">
        <v>17507</v>
      </c>
      <c r="F176" s="18">
        <v>22321</v>
      </c>
      <c r="G176" s="18">
        <v>22820</v>
      </c>
      <c r="H176" s="18">
        <v>21604</v>
      </c>
      <c r="I176" s="18">
        <v>27844</v>
      </c>
      <c r="J176" s="18">
        <v>25700</v>
      </c>
      <c r="K176" s="18">
        <v>4546</v>
      </c>
      <c r="L176" s="18">
        <v>1634</v>
      </c>
      <c r="M176" s="18">
        <v>19120</v>
      </c>
      <c r="N176" s="18">
        <v>25721</v>
      </c>
      <c r="O176" s="18">
        <v>21275</v>
      </c>
      <c r="P176" s="18">
        <v>20418</v>
      </c>
      <c r="Q176" s="18">
        <v>1612</v>
      </c>
      <c r="R176" s="18">
        <v>28182</v>
      </c>
      <c r="S176" s="18">
        <v>574</v>
      </c>
      <c r="T176" s="18">
        <v>32464</v>
      </c>
    </row>
    <row r="177" spans="1:20" x14ac:dyDescent="0.25">
      <c r="A177" s="1" t="s">
        <v>174</v>
      </c>
      <c r="B177" s="1" t="s">
        <v>672</v>
      </c>
      <c r="C177" s="1" t="s">
        <v>673</v>
      </c>
      <c r="D177" s="1" t="s">
        <v>129</v>
      </c>
      <c r="E177" s="18">
        <v>19285</v>
      </c>
      <c r="F177" s="18">
        <v>27877</v>
      </c>
      <c r="G177" s="18">
        <v>26418</v>
      </c>
      <c r="H177" s="18">
        <v>28593</v>
      </c>
      <c r="I177" s="18">
        <v>28990</v>
      </c>
      <c r="J177" s="18">
        <v>25635</v>
      </c>
      <c r="K177" s="18">
        <v>946</v>
      </c>
      <c r="L177" s="18">
        <v>4110</v>
      </c>
      <c r="M177" s="18">
        <v>27910</v>
      </c>
      <c r="N177" s="18">
        <v>29104</v>
      </c>
      <c r="O177" s="18">
        <v>27727</v>
      </c>
      <c r="P177" s="18">
        <v>27390</v>
      </c>
      <c r="Q177" s="18">
        <v>290</v>
      </c>
      <c r="R177" s="18">
        <v>29656</v>
      </c>
      <c r="S177" s="18">
        <v>1798</v>
      </c>
      <c r="T177" s="18">
        <v>30193</v>
      </c>
    </row>
    <row r="178" spans="1:20" x14ac:dyDescent="0.25">
      <c r="A178" s="1" t="s">
        <v>175</v>
      </c>
      <c r="B178" s="1" t="s">
        <v>674</v>
      </c>
      <c r="C178" s="1" t="s">
        <v>675</v>
      </c>
      <c r="D178" s="1" t="s">
        <v>129</v>
      </c>
      <c r="E178" s="18">
        <v>14036</v>
      </c>
      <c r="F178" s="18">
        <v>9696</v>
      </c>
      <c r="G178" s="18">
        <v>7877</v>
      </c>
      <c r="H178" s="18">
        <v>8531</v>
      </c>
      <c r="I178" s="18">
        <v>29652</v>
      </c>
      <c r="J178" s="18">
        <v>18953</v>
      </c>
      <c r="K178" s="18">
        <v>23234</v>
      </c>
      <c r="L178" s="18">
        <v>24354</v>
      </c>
      <c r="M178" s="18">
        <v>13122</v>
      </c>
      <c r="N178" s="18">
        <v>12137</v>
      </c>
      <c r="O178" s="18">
        <v>5271</v>
      </c>
      <c r="P178" s="18">
        <v>13723</v>
      </c>
      <c r="Q178" s="18">
        <v>12663</v>
      </c>
      <c r="R178" s="18">
        <v>22812</v>
      </c>
      <c r="S178" s="18">
        <v>17823</v>
      </c>
      <c r="T178" s="18">
        <v>32641</v>
      </c>
    </row>
    <row r="179" spans="1:20" x14ac:dyDescent="0.25">
      <c r="A179" s="1" t="s">
        <v>176</v>
      </c>
      <c r="B179" s="1" t="s">
        <v>676</v>
      </c>
      <c r="C179" s="1" t="s">
        <v>675</v>
      </c>
      <c r="D179" s="1" t="s">
        <v>129</v>
      </c>
      <c r="E179" s="18">
        <v>21813</v>
      </c>
      <c r="F179" s="18">
        <v>28506</v>
      </c>
      <c r="G179" s="18">
        <v>28569</v>
      </c>
      <c r="H179" s="18">
        <v>9362</v>
      </c>
      <c r="I179" s="18">
        <v>32402</v>
      </c>
      <c r="J179" s="18">
        <v>30412</v>
      </c>
      <c r="K179" s="18">
        <v>1268</v>
      </c>
      <c r="L179" s="18">
        <v>30056</v>
      </c>
      <c r="M179" s="18">
        <v>24936</v>
      </c>
      <c r="N179" s="18">
        <v>24402</v>
      </c>
      <c r="O179" s="18">
        <v>4795</v>
      </c>
      <c r="P179" s="18">
        <v>17950</v>
      </c>
      <c r="Q179" s="18">
        <v>478</v>
      </c>
      <c r="R179" s="18">
        <v>27272</v>
      </c>
      <c r="S179" s="18">
        <v>24798</v>
      </c>
      <c r="T179" s="18">
        <v>32702</v>
      </c>
    </row>
    <row r="180" spans="1:20" x14ac:dyDescent="0.25">
      <c r="A180" s="1" t="s">
        <v>177</v>
      </c>
      <c r="B180" s="1" t="s">
        <v>677</v>
      </c>
      <c r="C180" s="1" t="s">
        <v>675</v>
      </c>
      <c r="D180" s="1" t="s">
        <v>129</v>
      </c>
      <c r="E180" s="18">
        <v>22327</v>
      </c>
      <c r="F180" s="18">
        <v>30353</v>
      </c>
      <c r="G180" s="18">
        <v>26915</v>
      </c>
      <c r="H180" s="18">
        <v>26480</v>
      </c>
      <c r="I180" s="18">
        <v>32028</v>
      </c>
      <c r="J180" s="18">
        <v>30879</v>
      </c>
      <c r="K180" s="18">
        <v>1243</v>
      </c>
      <c r="L180" s="18">
        <v>8301</v>
      </c>
      <c r="M180" s="18">
        <v>25421</v>
      </c>
      <c r="N180" s="18">
        <v>32041</v>
      </c>
      <c r="O180" s="18">
        <v>22437</v>
      </c>
      <c r="P180" s="18">
        <v>28946</v>
      </c>
      <c r="Q180" s="18">
        <v>347</v>
      </c>
      <c r="R180" s="18">
        <v>31582</v>
      </c>
      <c r="S180" s="18">
        <v>4095</v>
      </c>
      <c r="T180" s="18">
        <v>31909</v>
      </c>
    </row>
    <row r="181" spans="1:20" x14ac:dyDescent="0.25">
      <c r="A181" s="1" t="s">
        <v>178</v>
      </c>
      <c r="B181" s="1" t="s">
        <v>678</v>
      </c>
      <c r="C181" s="1" t="s">
        <v>675</v>
      </c>
      <c r="D181" s="1" t="s">
        <v>129</v>
      </c>
      <c r="E181" s="18">
        <v>28401</v>
      </c>
      <c r="F181" s="18">
        <v>27334</v>
      </c>
      <c r="G181" s="18">
        <v>23081</v>
      </c>
      <c r="H181" s="18">
        <v>29237</v>
      </c>
      <c r="I181" s="18">
        <v>32453</v>
      </c>
      <c r="J181" s="18">
        <v>27049</v>
      </c>
      <c r="K181" s="18">
        <v>8131</v>
      </c>
      <c r="L181" s="18">
        <v>29514</v>
      </c>
      <c r="M181" s="18">
        <v>31666</v>
      </c>
      <c r="N181" s="18">
        <v>23589</v>
      </c>
      <c r="O181" s="18">
        <v>28905</v>
      </c>
      <c r="P181" s="18">
        <v>27511</v>
      </c>
      <c r="Q181" s="18">
        <v>2534</v>
      </c>
      <c r="R181" s="18">
        <v>31597</v>
      </c>
      <c r="S181" s="18">
        <v>24079</v>
      </c>
      <c r="T181" s="18">
        <v>32481</v>
      </c>
    </row>
    <row r="182" spans="1:20" x14ac:dyDescent="0.25">
      <c r="A182" s="1" t="s">
        <v>179</v>
      </c>
      <c r="B182" s="1" t="s">
        <v>679</v>
      </c>
      <c r="C182" s="1" t="s">
        <v>680</v>
      </c>
      <c r="D182" s="1" t="s">
        <v>180</v>
      </c>
      <c r="E182" s="18">
        <v>28135</v>
      </c>
      <c r="F182" s="18">
        <v>26800</v>
      </c>
      <c r="G182" s="18">
        <v>22584</v>
      </c>
      <c r="H182" s="18">
        <v>19119</v>
      </c>
      <c r="I182" s="18">
        <v>26223</v>
      </c>
      <c r="J182" s="18">
        <v>31381</v>
      </c>
      <c r="K182" s="18">
        <v>16538</v>
      </c>
      <c r="L182" s="18">
        <v>31992</v>
      </c>
      <c r="M182" s="18">
        <v>27410</v>
      </c>
      <c r="N182" s="18">
        <v>29255</v>
      </c>
      <c r="O182" s="18">
        <v>18535</v>
      </c>
      <c r="P182" s="18">
        <v>18490</v>
      </c>
      <c r="Q182" s="18">
        <v>8342</v>
      </c>
      <c r="R182" s="18">
        <v>21355</v>
      </c>
      <c r="S182" s="18">
        <v>32354</v>
      </c>
      <c r="T182" s="18">
        <v>25419</v>
      </c>
    </row>
    <row r="183" spans="1:20" x14ac:dyDescent="0.25">
      <c r="A183" s="1" t="s">
        <v>181</v>
      </c>
      <c r="B183" s="1" t="s">
        <v>681</v>
      </c>
      <c r="C183" s="1" t="s">
        <v>680</v>
      </c>
      <c r="D183" s="1" t="s">
        <v>180</v>
      </c>
      <c r="E183" s="18">
        <v>23761</v>
      </c>
      <c r="F183" s="18">
        <v>22625</v>
      </c>
      <c r="G183" s="18">
        <v>21210</v>
      </c>
      <c r="H183" s="18">
        <v>16800</v>
      </c>
      <c r="I183" s="18">
        <v>15101</v>
      </c>
      <c r="J183" s="18">
        <v>25503</v>
      </c>
      <c r="K183" s="18">
        <v>19328</v>
      </c>
      <c r="L183" s="18">
        <v>30176</v>
      </c>
      <c r="M183" s="18">
        <v>25891</v>
      </c>
      <c r="N183" s="18">
        <v>20515</v>
      </c>
      <c r="O183" s="18">
        <v>13831</v>
      </c>
      <c r="P183" s="18">
        <v>19154</v>
      </c>
      <c r="Q183" s="18">
        <v>12642</v>
      </c>
      <c r="R183" s="18">
        <v>17284</v>
      </c>
      <c r="S183" s="18">
        <v>32286</v>
      </c>
      <c r="T183" s="18">
        <v>19567</v>
      </c>
    </row>
    <row r="184" spans="1:20" x14ac:dyDescent="0.25">
      <c r="A184" s="1" t="s">
        <v>182</v>
      </c>
      <c r="B184" s="1" t="s">
        <v>682</v>
      </c>
      <c r="C184" s="1" t="s">
        <v>680</v>
      </c>
      <c r="D184" s="1" t="s">
        <v>180</v>
      </c>
      <c r="E184" s="18">
        <v>27320</v>
      </c>
      <c r="F184" s="18">
        <v>27359</v>
      </c>
      <c r="G184" s="18">
        <v>22639</v>
      </c>
      <c r="H184" s="18">
        <v>21358</v>
      </c>
      <c r="I184" s="18">
        <v>21629</v>
      </c>
      <c r="J184" s="18">
        <v>24730</v>
      </c>
      <c r="K184" s="18">
        <v>16674</v>
      </c>
      <c r="L184" s="18">
        <v>31447</v>
      </c>
      <c r="M184" s="18">
        <v>22352</v>
      </c>
      <c r="N184" s="18">
        <v>31459</v>
      </c>
      <c r="O184" s="18">
        <v>24190</v>
      </c>
      <c r="P184" s="18">
        <v>17591</v>
      </c>
      <c r="Q184" s="18">
        <v>8338</v>
      </c>
      <c r="R184" s="18">
        <v>21536</v>
      </c>
      <c r="S184" s="18">
        <v>30742</v>
      </c>
      <c r="T184" s="18">
        <v>25721</v>
      </c>
    </row>
    <row r="185" spans="1:20" x14ac:dyDescent="0.25">
      <c r="A185" s="1" t="s">
        <v>183</v>
      </c>
      <c r="B185" s="1" t="s">
        <v>683</v>
      </c>
      <c r="C185" s="1" t="s">
        <v>680</v>
      </c>
      <c r="D185" s="1" t="s">
        <v>180</v>
      </c>
      <c r="E185" s="18">
        <v>26620</v>
      </c>
      <c r="F185" s="18">
        <v>24735</v>
      </c>
      <c r="G185" s="18">
        <v>24217</v>
      </c>
      <c r="H185" s="18">
        <v>13841</v>
      </c>
      <c r="I185" s="18">
        <v>21241</v>
      </c>
      <c r="J185" s="18">
        <v>25942</v>
      </c>
      <c r="K185" s="18">
        <v>26822</v>
      </c>
      <c r="L185" s="18">
        <v>29584</v>
      </c>
      <c r="M185" s="18">
        <v>25259</v>
      </c>
      <c r="N185" s="18">
        <v>22976</v>
      </c>
      <c r="O185" s="18">
        <v>13347</v>
      </c>
      <c r="P185" s="18">
        <v>13804</v>
      </c>
      <c r="Q185" s="18">
        <v>14034</v>
      </c>
      <c r="R185" s="18">
        <v>27020</v>
      </c>
      <c r="S185" s="18">
        <v>27470</v>
      </c>
      <c r="T185" s="18">
        <v>25194</v>
      </c>
    </row>
    <row r="186" spans="1:20" x14ac:dyDescent="0.25">
      <c r="A186" s="1" t="s">
        <v>184</v>
      </c>
      <c r="B186" s="1" t="s">
        <v>684</v>
      </c>
      <c r="C186" s="1" t="s">
        <v>680</v>
      </c>
      <c r="D186" s="1" t="s">
        <v>180</v>
      </c>
      <c r="E186" s="18">
        <v>26144</v>
      </c>
      <c r="F186" s="18">
        <v>22393</v>
      </c>
      <c r="G186" s="18">
        <v>24171</v>
      </c>
      <c r="H186" s="18">
        <v>19940</v>
      </c>
      <c r="I186" s="18">
        <v>16610</v>
      </c>
      <c r="J186" s="18">
        <v>30531</v>
      </c>
      <c r="K186" s="18">
        <v>22639</v>
      </c>
      <c r="L186" s="18">
        <v>26860</v>
      </c>
      <c r="M186" s="18">
        <v>19634</v>
      </c>
      <c r="N186" s="18">
        <v>28181</v>
      </c>
      <c r="O186" s="18">
        <v>15975</v>
      </c>
      <c r="P186" s="18">
        <v>23139</v>
      </c>
      <c r="Q186" s="18">
        <v>14257</v>
      </c>
      <c r="R186" s="18">
        <v>19460</v>
      </c>
      <c r="S186" s="18">
        <v>25850</v>
      </c>
      <c r="T186" s="18">
        <v>20663</v>
      </c>
    </row>
    <row r="187" spans="1:20" x14ac:dyDescent="0.25">
      <c r="A187" s="1" t="s">
        <v>185</v>
      </c>
      <c r="B187" s="1" t="s">
        <v>685</v>
      </c>
      <c r="C187" s="1" t="s">
        <v>680</v>
      </c>
      <c r="D187" s="1" t="s">
        <v>180</v>
      </c>
      <c r="E187" s="18">
        <v>30671</v>
      </c>
      <c r="F187" s="18">
        <v>26399</v>
      </c>
      <c r="G187" s="18">
        <v>26116</v>
      </c>
      <c r="H187" s="18">
        <v>26545</v>
      </c>
      <c r="I187" s="18">
        <v>25399</v>
      </c>
      <c r="J187" s="18">
        <v>30348</v>
      </c>
      <c r="K187" s="18">
        <v>23589</v>
      </c>
      <c r="L187" s="18">
        <v>32192</v>
      </c>
      <c r="M187" s="18">
        <v>24666</v>
      </c>
      <c r="N187" s="18">
        <v>27923</v>
      </c>
      <c r="O187" s="18">
        <v>28433</v>
      </c>
      <c r="P187" s="18">
        <v>22944</v>
      </c>
      <c r="Q187" s="18">
        <v>10350</v>
      </c>
      <c r="R187" s="18">
        <v>28487</v>
      </c>
      <c r="S187" s="18">
        <v>32337</v>
      </c>
      <c r="T187" s="18">
        <v>26351</v>
      </c>
    </row>
    <row r="188" spans="1:20" x14ac:dyDescent="0.25">
      <c r="A188" s="1" t="s">
        <v>186</v>
      </c>
      <c r="B188" s="1" t="s">
        <v>686</v>
      </c>
      <c r="C188" s="1" t="s">
        <v>687</v>
      </c>
      <c r="D188" s="1" t="s">
        <v>180</v>
      </c>
      <c r="E188" s="18">
        <v>29090</v>
      </c>
      <c r="F188" s="18">
        <v>28423</v>
      </c>
      <c r="G188" s="18">
        <v>26184</v>
      </c>
      <c r="H188" s="18">
        <v>23611</v>
      </c>
      <c r="I188" s="18">
        <v>27811</v>
      </c>
      <c r="J188" s="18">
        <v>22186</v>
      </c>
      <c r="K188" s="18">
        <v>14098</v>
      </c>
      <c r="L188" s="18">
        <v>31782</v>
      </c>
      <c r="M188" s="18">
        <v>24621</v>
      </c>
      <c r="N188" s="18">
        <v>31744</v>
      </c>
      <c r="O188" s="18">
        <v>21667</v>
      </c>
      <c r="P188" s="18">
        <v>23863</v>
      </c>
      <c r="Q188" s="18">
        <v>6002</v>
      </c>
      <c r="R188" s="18">
        <v>24508</v>
      </c>
      <c r="S188" s="18">
        <v>30907</v>
      </c>
      <c r="T188" s="18">
        <v>26835</v>
      </c>
    </row>
    <row r="189" spans="1:20" x14ac:dyDescent="0.25">
      <c r="A189" s="1" t="s">
        <v>187</v>
      </c>
      <c r="B189" s="1" t="s">
        <v>688</v>
      </c>
      <c r="C189" s="1" t="s">
        <v>687</v>
      </c>
      <c r="D189" s="1" t="s">
        <v>180</v>
      </c>
      <c r="E189" s="18">
        <v>30112</v>
      </c>
      <c r="F189" s="18">
        <v>26933</v>
      </c>
      <c r="G189" s="18">
        <v>24175</v>
      </c>
      <c r="H189" s="18">
        <v>30544</v>
      </c>
      <c r="I189" s="18">
        <v>22719</v>
      </c>
      <c r="J189" s="18">
        <v>25028</v>
      </c>
      <c r="K189" s="18">
        <v>25293</v>
      </c>
      <c r="L189" s="18">
        <v>30942</v>
      </c>
      <c r="M189" s="18">
        <v>28808</v>
      </c>
      <c r="N189" s="18">
        <v>26284</v>
      </c>
      <c r="O189" s="18">
        <v>30413</v>
      </c>
      <c r="P189" s="18">
        <v>28822</v>
      </c>
      <c r="Q189" s="18">
        <v>11473</v>
      </c>
      <c r="R189" s="18">
        <v>29237</v>
      </c>
      <c r="S189" s="18">
        <v>32034</v>
      </c>
      <c r="T189" s="18">
        <v>22053</v>
      </c>
    </row>
    <row r="190" spans="1:20" x14ac:dyDescent="0.25">
      <c r="A190" s="1" t="s">
        <v>188</v>
      </c>
      <c r="B190" s="1" t="s">
        <v>689</v>
      </c>
      <c r="C190" s="1" t="s">
        <v>687</v>
      </c>
      <c r="D190" s="1" t="s">
        <v>180</v>
      </c>
      <c r="E190" s="18">
        <v>6584</v>
      </c>
      <c r="F190" s="18">
        <v>8987</v>
      </c>
      <c r="G190" s="18">
        <v>9668</v>
      </c>
      <c r="H190" s="18">
        <v>1449</v>
      </c>
      <c r="I190" s="18">
        <v>9610</v>
      </c>
      <c r="J190" s="18">
        <v>4318</v>
      </c>
      <c r="K190" s="18">
        <v>18367</v>
      </c>
      <c r="L190" s="18">
        <v>7353</v>
      </c>
      <c r="M190" s="18">
        <v>8001</v>
      </c>
      <c r="N190" s="18">
        <v>9026</v>
      </c>
      <c r="O190" s="18">
        <v>246</v>
      </c>
      <c r="P190" s="18">
        <v>7068</v>
      </c>
      <c r="Q190" s="18">
        <v>19567</v>
      </c>
      <c r="R190" s="18">
        <v>10422</v>
      </c>
      <c r="S190" s="18">
        <v>7176</v>
      </c>
      <c r="T190" s="18">
        <v>8175</v>
      </c>
    </row>
    <row r="191" spans="1:20" x14ac:dyDescent="0.25">
      <c r="A191" s="1" t="s">
        <v>189</v>
      </c>
      <c r="B191" s="1" t="s">
        <v>690</v>
      </c>
      <c r="C191" s="1" t="s">
        <v>687</v>
      </c>
      <c r="D191" s="1" t="s">
        <v>180</v>
      </c>
      <c r="E191" s="18">
        <v>6272</v>
      </c>
      <c r="F191" s="18">
        <v>4079</v>
      </c>
      <c r="G191" s="18">
        <v>4598</v>
      </c>
      <c r="H191" s="18">
        <v>5499</v>
      </c>
      <c r="I191" s="18">
        <v>5859</v>
      </c>
      <c r="J191" s="18">
        <v>14447</v>
      </c>
      <c r="K191" s="18">
        <v>20193</v>
      </c>
      <c r="L191" s="18">
        <v>17731</v>
      </c>
      <c r="M191" s="18">
        <v>2729</v>
      </c>
      <c r="N191" s="18">
        <v>11137</v>
      </c>
      <c r="O191" s="18">
        <v>6227</v>
      </c>
      <c r="P191" s="18">
        <v>4997</v>
      </c>
      <c r="Q191" s="18">
        <v>27505</v>
      </c>
      <c r="R191" s="18">
        <v>8395</v>
      </c>
      <c r="S191" s="18">
        <v>15892</v>
      </c>
      <c r="T191" s="18">
        <v>16888</v>
      </c>
    </row>
    <row r="192" spans="1:20" x14ac:dyDescent="0.25">
      <c r="A192" s="1" t="s">
        <v>190</v>
      </c>
      <c r="B192" s="1" t="s">
        <v>691</v>
      </c>
      <c r="C192" s="1" t="s">
        <v>687</v>
      </c>
      <c r="D192" s="1" t="s">
        <v>180</v>
      </c>
      <c r="E192" s="18">
        <v>7898</v>
      </c>
      <c r="F192" s="18">
        <v>7905</v>
      </c>
      <c r="G192" s="18">
        <v>8415</v>
      </c>
      <c r="H192" s="18">
        <v>4121</v>
      </c>
      <c r="I192" s="18">
        <v>10609</v>
      </c>
      <c r="J192" s="18">
        <v>6528</v>
      </c>
      <c r="K192" s="18">
        <v>18829</v>
      </c>
      <c r="L192" s="18">
        <v>9609</v>
      </c>
      <c r="M192" s="18">
        <v>7213</v>
      </c>
      <c r="N192" s="18">
        <v>7450</v>
      </c>
      <c r="O192" s="18">
        <v>7060</v>
      </c>
      <c r="P192" s="18">
        <v>2479</v>
      </c>
      <c r="Q192" s="18">
        <v>25266</v>
      </c>
      <c r="R192" s="18">
        <v>8280</v>
      </c>
      <c r="S192" s="18">
        <v>6529</v>
      </c>
      <c r="T192" s="18">
        <v>18933</v>
      </c>
    </row>
    <row r="193" spans="1:20" x14ac:dyDescent="0.25">
      <c r="A193" s="1" t="s">
        <v>191</v>
      </c>
      <c r="B193" s="1" t="s">
        <v>692</v>
      </c>
      <c r="C193" s="1" t="s">
        <v>687</v>
      </c>
      <c r="D193" s="1" t="s">
        <v>180</v>
      </c>
      <c r="E193" s="18">
        <v>21825</v>
      </c>
      <c r="F193" s="18">
        <v>17507</v>
      </c>
      <c r="G193" s="18">
        <v>19697</v>
      </c>
      <c r="H193" s="18">
        <v>16495</v>
      </c>
      <c r="I193" s="18">
        <v>23005</v>
      </c>
      <c r="J193" s="18">
        <v>28554</v>
      </c>
      <c r="K193" s="18">
        <v>18294</v>
      </c>
      <c r="L193" s="18">
        <v>16314</v>
      </c>
      <c r="M193" s="18">
        <v>14655</v>
      </c>
      <c r="N193" s="18">
        <v>22826</v>
      </c>
      <c r="O193" s="18">
        <v>13957</v>
      </c>
      <c r="P193" s="18">
        <v>18401</v>
      </c>
      <c r="Q193" s="18">
        <v>11108</v>
      </c>
      <c r="R193" s="18">
        <v>18282</v>
      </c>
      <c r="S193" s="18">
        <v>13232</v>
      </c>
      <c r="T193" s="18">
        <v>19127</v>
      </c>
    </row>
    <row r="194" spans="1:20" x14ac:dyDescent="0.25">
      <c r="A194" s="1" t="s">
        <v>192</v>
      </c>
      <c r="B194" s="1" t="s">
        <v>693</v>
      </c>
      <c r="C194" s="1" t="s">
        <v>694</v>
      </c>
      <c r="D194" s="1" t="s">
        <v>180</v>
      </c>
      <c r="E194" s="18">
        <v>4966</v>
      </c>
      <c r="F194" s="18">
        <v>5204</v>
      </c>
      <c r="G194" s="18">
        <v>6572</v>
      </c>
      <c r="H194" s="18">
        <v>4445</v>
      </c>
      <c r="I194" s="18">
        <v>9903</v>
      </c>
      <c r="J194" s="18">
        <v>1400</v>
      </c>
      <c r="K194" s="18">
        <v>15447</v>
      </c>
      <c r="L194" s="18">
        <v>5112</v>
      </c>
      <c r="M194" s="18">
        <v>4549</v>
      </c>
      <c r="N194" s="18">
        <v>7878</v>
      </c>
      <c r="O194" s="18">
        <v>2654</v>
      </c>
      <c r="P194" s="18">
        <v>7658</v>
      </c>
      <c r="Q194" s="18">
        <v>25670</v>
      </c>
      <c r="R194" s="18">
        <v>6356</v>
      </c>
      <c r="S194" s="18">
        <v>4404</v>
      </c>
      <c r="T194" s="18">
        <v>9621</v>
      </c>
    </row>
    <row r="195" spans="1:20" x14ac:dyDescent="0.25">
      <c r="A195" s="1" t="s">
        <v>193</v>
      </c>
      <c r="B195" s="1" t="s">
        <v>695</v>
      </c>
      <c r="C195" s="1" t="s">
        <v>694</v>
      </c>
      <c r="D195" s="1" t="s">
        <v>180</v>
      </c>
      <c r="E195" s="18">
        <v>2904</v>
      </c>
      <c r="F195" s="18">
        <v>3836</v>
      </c>
      <c r="G195" s="18">
        <v>4152</v>
      </c>
      <c r="H195" s="18">
        <v>3279</v>
      </c>
      <c r="I195" s="18">
        <v>4503</v>
      </c>
      <c r="J195" s="18">
        <v>2634</v>
      </c>
      <c r="K195" s="18">
        <v>15366</v>
      </c>
      <c r="L195" s="18">
        <v>1541</v>
      </c>
      <c r="M195" s="18">
        <v>7721</v>
      </c>
      <c r="N195" s="18">
        <v>1178</v>
      </c>
      <c r="O195" s="18">
        <v>2510</v>
      </c>
      <c r="P195" s="18">
        <v>4718</v>
      </c>
      <c r="Q195" s="18">
        <v>32100</v>
      </c>
      <c r="R195" s="18">
        <v>4979</v>
      </c>
      <c r="S195" s="18">
        <v>1575</v>
      </c>
      <c r="T195" s="18">
        <v>7205</v>
      </c>
    </row>
    <row r="196" spans="1:20" x14ac:dyDescent="0.25">
      <c r="A196" s="1" t="s">
        <v>194</v>
      </c>
      <c r="B196" s="1" t="s">
        <v>696</v>
      </c>
      <c r="C196" s="1" t="s">
        <v>694</v>
      </c>
      <c r="D196" s="1" t="s">
        <v>180</v>
      </c>
      <c r="E196" s="18">
        <v>4804</v>
      </c>
      <c r="F196" s="18">
        <v>4570</v>
      </c>
      <c r="G196" s="18">
        <v>4164</v>
      </c>
      <c r="H196" s="18">
        <v>4728</v>
      </c>
      <c r="I196" s="18">
        <v>4932</v>
      </c>
      <c r="J196" s="18">
        <v>12774</v>
      </c>
      <c r="K196" s="18">
        <v>17372</v>
      </c>
      <c r="L196" s="18">
        <v>4360</v>
      </c>
      <c r="M196" s="18">
        <v>2991</v>
      </c>
      <c r="N196" s="18">
        <v>7995</v>
      </c>
      <c r="O196" s="18">
        <v>3559</v>
      </c>
      <c r="P196" s="18">
        <v>6517</v>
      </c>
      <c r="Q196" s="18">
        <v>25090</v>
      </c>
      <c r="R196" s="18">
        <v>7494</v>
      </c>
      <c r="S196" s="18">
        <v>2725</v>
      </c>
      <c r="T196" s="18">
        <v>16722</v>
      </c>
    </row>
    <row r="197" spans="1:20" x14ac:dyDescent="0.25">
      <c r="A197" s="1" t="s">
        <v>195</v>
      </c>
      <c r="B197" s="1" t="s">
        <v>697</v>
      </c>
      <c r="C197" s="1" t="s">
        <v>694</v>
      </c>
      <c r="D197" s="1" t="s">
        <v>180</v>
      </c>
      <c r="E197" s="18">
        <v>2599</v>
      </c>
      <c r="F197" s="18">
        <v>2028</v>
      </c>
      <c r="G197" s="18">
        <v>3898</v>
      </c>
      <c r="H197" s="18">
        <v>2470</v>
      </c>
      <c r="I197" s="18">
        <v>4735</v>
      </c>
      <c r="J197" s="18">
        <v>7395</v>
      </c>
      <c r="K197" s="18">
        <v>12196</v>
      </c>
      <c r="L197" s="18">
        <v>2206</v>
      </c>
      <c r="M197" s="18">
        <v>3118</v>
      </c>
      <c r="N197" s="18">
        <v>1061</v>
      </c>
      <c r="O197" s="18">
        <v>1563</v>
      </c>
      <c r="P197" s="18">
        <v>4562</v>
      </c>
      <c r="Q197" s="18">
        <v>30357</v>
      </c>
      <c r="R197" s="18">
        <v>4079</v>
      </c>
      <c r="S197" s="18">
        <v>1680</v>
      </c>
      <c r="T197" s="18">
        <v>11150</v>
      </c>
    </row>
    <row r="198" spans="1:20" x14ac:dyDescent="0.25">
      <c r="A198" s="1" t="s">
        <v>196</v>
      </c>
      <c r="B198" s="1" t="s">
        <v>698</v>
      </c>
      <c r="C198" s="1" t="s">
        <v>694</v>
      </c>
      <c r="D198" s="1" t="s">
        <v>180</v>
      </c>
      <c r="E198" s="18">
        <v>4163</v>
      </c>
      <c r="F198" s="18">
        <v>5679</v>
      </c>
      <c r="G198" s="18">
        <v>4999</v>
      </c>
      <c r="H198" s="18">
        <v>7337</v>
      </c>
      <c r="I198" s="18">
        <v>5316</v>
      </c>
      <c r="J198" s="18">
        <v>3435</v>
      </c>
      <c r="K198" s="18">
        <v>11882</v>
      </c>
      <c r="L198" s="18">
        <v>1292</v>
      </c>
      <c r="M198" s="18">
        <v>9222</v>
      </c>
      <c r="N198" s="18">
        <v>3362</v>
      </c>
      <c r="O198" s="18">
        <v>8951</v>
      </c>
      <c r="P198" s="18">
        <v>5996</v>
      </c>
      <c r="Q198" s="18">
        <v>27010</v>
      </c>
      <c r="R198" s="18">
        <v>4497</v>
      </c>
      <c r="S198" s="18">
        <v>1180</v>
      </c>
      <c r="T198" s="18">
        <v>8701</v>
      </c>
    </row>
    <row r="199" spans="1:20" x14ac:dyDescent="0.25">
      <c r="A199" s="1" t="s">
        <v>197</v>
      </c>
      <c r="B199" s="1" t="s">
        <v>699</v>
      </c>
      <c r="C199" s="1" t="s">
        <v>694</v>
      </c>
      <c r="D199" s="1" t="s">
        <v>180</v>
      </c>
      <c r="E199" s="18">
        <v>6871</v>
      </c>
      <c r="F199" s="18">
        <v>6802</v>
      </c>
      <c r="G199" s="18">
        <v>6748</v>
      </c>
      <c r="H199" s="18">
        <v>7740</v>
      </c>
      <c r="I199" s="18">
        <v>6794</v>
      </c>
      <c r="J199" s="18">
        <v>7754</v>
      </c>
      <c r="K199" s="18">
        <v>18392</v>
      </c>
      <c r="L199" s="18">
        <v>4789</v>
      </c>
      <c r="M199" s="18">
        <v>8920</v>
      </c>
      <c r="N199" s="18">
        <v>7718</v>
      </c>
      <c r="O199" s="18">
        <v>8824</v>
      </c>
      <c r="P199" s="18">
        <v>6800</v>
      </c>
      <c r="Q199" s="18">
        <v>31948</v>
      </c>
      <c r="R199" s="18">
        <v>6284</v>
      </c>
      <c r="S199" s="18">
        <v>4034</v>
      </c>
      <c r="T199" s="18">
        <v>9918</v>
      </c>
    </row>
    <row r="200" spans="1:20" x14ac:dyDescent="0.25">
      <c r="A200" s="1" t="s">
        <v>198</v>
      </c>
      <c r="B200" s="1" t="s">
        <v>700</v>
      </c>
      <c r="C200" s="1" t="s">
        <v>694</v>
      </c>
      <c r="D200" s="1" t="s">
        <v>180</v>
      </c>
      <c r="E200" s="18">
        <v>7925</v>
      </c>
      <c r="F200" s="18">
        <v>9107</v>
      </c>
      <c r="G200" s="18">
        <v>8353</v>
      </c>
      <c r="H200" s="18">
        <v>5379</v>
      </c>
      <c r="I200" s="18">
        <v>10833</v>
      </c>
      <c r="J200" s="18">
        <v>5506</v>
      </c>
      <c r="K200" s="18">
        <v>22878</v>
      </c>
      <c r="L200" s="18">
        <v>4544</v>
      </c>
      <c r="M200" s="18">
        <v>8666</v>
      </c>
      <c r="N200" s="18">
        <v>12897</v>
      </c>
      <c r="O200" s="18">
        <v>4787</v>
      </c>
      <c r="P200" s="18">
        <v>6203</v>
      </c>
      <c r="Q200" s="18">
        <v>30831</v>
      </c>
      <c r="R200" s="18">
        <v>9073</v>
      </c>
      <c r="S200" s="18">
        <v>3262</v>
      </c>
      <c r="T200" s="18">
        <v>13156</v>
      </c>
    </row>
    <row r="201" spans="1:20" x14ac:dyDescent="0.25">
      <c r="A201" s="1" t="s">
        <v>199</v>
      </c>
      <c r="B201" s="1" t="s">
        <v>701</v>
      </c>
      <c r="C201" s="1" t="s">
        <v>702</v>
      </c>
      <c r="D201" s="1" t="s">
        <v>180</v>
      </c>
      <c r="E201" s="18">
        <v>26453</v>
      </c>
      <c r="F201" s="18">
        <v>24842</v>
      </c>
      <c r="G201" s="18">
        <v>26181</v>
      </c>
      <c r="H201" s="18">
        <v>18968</v>
      </c>
      <c r="I201" s="18">
        <v>25214</v>
      </c>
      <c r="J201" s="18">
        <v>29324</v>
      </c>
      <c r="K201" s="18">
        <v>12173</v>
      </c>
      <c r="L201" s="18">
        <v>21934</v>
      </c>
      <c r="M201" s="18">
        <v>18335</v>
      </c>
      <c r="N201" s="18">
        <v>30035</v>
      </c>
      <c r="O201" s="18">
        <v>18876</v>
      </c>
      <c r="P201" s="18">
        <v>17882</v>
      </c>
      <c r="Q201" s="18">
        <v>4977</v>
      </c>
      <c r="R201" s="18">
        <v>25199</v>
      </c>
      <c r="S201" s="18">
        <v>21526</v>
      </c>
      <c r="T201" s="18">
        <v>16652</v>
      </c>
    </row>
    <row r="202" spans="1:20" x14ac:dyDescent="0.25">
      <c r="A202" s="1" t="s">
        <v>200</v>
      </c>
      <c r="B202" s="1" t="s">
        <v>703</v>
      </c>
      <c r="C202" s="1" t="s">
        <v>702</v>
      </c>
      <c r="D202" s="1" t="s">
        <v>180</v>
      </c>
      <c r="E202" s="18">
        <v>12839</v>
      </c>
      <c r="F202" s="18">
        <v>10776</v>
      </c>
      <c r="G202" s="18">
        <v>14011</v>
      </c>
      <c r="H202" s="18">
        <v>7257</v>
      </c>
      <c r="I202" s="18">
        <v>11684</v>
      </c>
      <c r="J202" s="18">
        <v>16655</v>
      </c>
      <c r="K202" s="18">
        <v>18304</v>
      </c>
      <c r="L202" s="18">
        <v>15612</v>
      </c>
      <c r="M202" s="18">
        <v>11376</v>
      </c>
      <c r="N202" s="18">
        <v>9728</v>
      </c>
      <c r="O202" s="18">
        <v>4683</v>
      </c>
      <c r="P202" s="18">
        <v>11129</v>
      </c>
      <c r="Q202" s="18">
        <v>17424</v>
      </c>
      <c r="R202" s="18">
        <v>11672</v>
      </c>
      <c r="S202" s="18">
        <v>12103</v>
      </c>
      <c r="T202" s="18">
        <v>20039</v>
      </c>
    </row>
    <row r="203" spans="1:20" x14ac:dyDescent="0.25">
      <c r="A203" s="1" t="s">
        <v>201</v>
      </c>
      <c r="B203" s="1" t="s">
        <v>704</v>
      </c>
      <c r="C203" s="1" t="s">
        <v>702</v>
      </c>
      <c r="D203" s="1" t="s">
        <v>180</v>
      </c>
      <c r="E203" s="18">
        <v>30290</v>
      </c>
      <c r="F203" s="18">
        <v>31278</v>
      </c>
      <c r="G203" s="18">
        <v>30449</v>
      </c>
      <c r="H203" s="18">
        <v>29400</v>
      </c>
      <c r="I203" s="18">
        <v>24832</v>
      </c>
      <c r="J203" s="18">
        <v>20527</v>
      </c>
      <c r="K203" s="18">
        <v>26598</v>
      </c>
      <c r="L203" s="18">
        <v>14290</v>
      </c>
      <c r="M203" s="18">
        <v>30264</v>
      </c>
      <c r="N203" s="18">
        <v>31424</v>
      </c>
      <c r="O203" s="18">
        <v>27232</v>
      </c>
      <c r="P203" s="18">
        <v>29531</v>
      </c>
      <c r="Q203" s="18">
        <v>11984</v>
      </c>
      <c r="R203" s="18">
        <v>30953</v>
      </c>
      <c r="S203" s="18">
        <v>11198</v>
      </c>
      <c r="T203" s="18">
        <v>18343</v>
      </c>
    </row>
    <row r="204" spans="1:20" x14ac:dyDescent="0.25">
      <c r="A204" s="1" t="s">
        <v>202</v>
      </c>
      <c r="B204" s="1" t="s">
        <v>705</v>
      </c>
      <c r="C204" s="1" t="s">
        <v>702</v>
      </c>
      <c r="D204" s="1" t="s">
        <v>180</v>
      </c>
      <c r="E204" s="18">
        <v>25005</v>
      </c>
      <c r="F204" s="18">
        <v>24908</v>
      </c>
      <c r="G204" s="18">
        <v>22290</v>
      </c>
      <c r="H204" s="18">
        <v>21958</v>
      </c>
      <c r="I204" s="18">
        <v>11464</v>
      </c>
      <c r="J204" s="18">
        <v>23866</v>
      </c>
      <c r="K204" s="18">
        <v>31027</v>
      </c>
      <c r="L204" s="18">
        <v>22920</v>
      </c>
      <c r="M204" s="18">
        <v>28860</v>
      </c>
      <c r="N204" s="18">
        <v>19887</v>
      </c>
      <c r="O204" s="18">
        <v>19987</v>
      </c>
      <c r="P204" s="18">
        <v>22473</v>
      </c>
      <c r="Q204" s="18">
        <v>25980</v>
      </c>
      <c r="R204" s="18">
        <v>22053</v>
      </c>
      <c r="S204" s="18">
        <v>20194</v>
      </c>
      <c r="T204" s="18">
        <v>21380</v>
      </c>
    </row>
    <row r="205" spans="1:20" x14ac:dyDescent="0.25">
      <c r="A205" s="1" t="s">
        <v>203</v>
      </c>
      <c r="B205" s="1" t="s">
        <v>706</v>
      </c>
      <c r="C205" s="1" t="s">
        <v>707</v>
      </c>
      <c r="D205" s="1" t="s">
        <v>180</v>
      </c>
      <c r="E205" s="18">
        <v>21666</v>
      </c>
      <c r="F205" s="18">
        <v>24010</v>
      </c>
      <c r="G205" s="18">
        <v>24038</v>
      </c>
      <c r="H205" s="18">
        <v>17812</v>
      </c>
      <c r="I205" s="18">
        <v>23420</v>
      </c>
      <c r="J205" s="18">
        <v>17627</v>
      </c>
      <c r="K205" s="18">
        <v>4486</v>
      </c>
      <c r="L205" s="18">
        <v>24427</v>
      </c>
      <c r="M205" s="18">
        <v>22586</v>
      </c>
      <c r="N205" s="18">
        <v>23533</v>
      </c>
      <c r="O205" s="18">
        <v>22303</v>
      </c>
      <c r="P205" s="18">
        <v>13360</v>
      </c>
      <c r="Q205" s="18">
        <v>2687</v>
      </c>
      <c r="R205" s="18">
        <v>18141</v>
      </c>
      <c r="S205" s="18">
        <v>20932</v>
      </c>
      <c r="T205" s="18">
        <v>23913</v>
      </c>
    </row>
    <row r="206" spans="1:20" x14ac:dyDescent="0.25">
      <c r="A206" s="1" t="s">
        <v>204</v>
      </c>
      <c r="B206" s="1" t="s">
        <v>708</v>
      </c>
      <c r="C206" s="1" t="s">
        <v>707</v>
      </c>
      <c r="D206" s="1" t="s">
        <v>180</v>
      </c>
      <c r="E206" s="18">
        <v>21706</v>
      </c>
      <c r="F206" s="18">
        <v>23316</v>
      </c>
      <c r="G206" s="18">
        <v>20050</v>
      </c>
      <c r="H206" s="18">
        <v>13365</v>
      </c>
      <c r="I206" s="18">
        <v>14045</v>
      </c>
      <c r="J206" s="18">
        <v>30366</v>
      </c>
      <c r="K206" s="18">
        <v>13566</v>
      </c>
      <c r="L206" s="18">
        <v>26078</v>
      </c>
      <c r="M206" s="18">
        <v>22135</v>
      </c>
      <c r="N206" s="18">
        <v>26787</v>
      </c>
      <c r="O206" s="18">
        <v>19242</v>
      </c>
      <c r="P206" s="18">
        <v>8971</v>
      </c>
      <c r="Q206" s="18">
        <v>7939</v>
      </c>
      <c r="R206" s="18">
        <v>17992</v>
      </c>
      <c r="S206" s="18">
        <v>23445</v>
      </c>
      <c r="T206" s="18">
        <v>22963</v>
      </c>
    </row>
    <row r="207" spans="1:20" x14ac:dyDescent="0.25">
      <c r="A207" s="1" t="s">
        <v>205</v>
      </c>
      <c r="B207" s="1" t="s">
        <v>709</v>
      </c>
      <c r="C207" s="1" t="s">
        <v>707</v>
      </c>
      <c r="D207" s="1" t="s">
        <v>180</v>
      </c>
      <c r="E207" s="18">
        <v>11057</v>
      </c>
      <c r="F207" s="18">
        <v>10527</v>
      </c>
      <c r="G207" s="18">
        <v>13308</v>
      </c>
      <c r="H207" s="18">
        <v>6118</v>
      </c>
      <c r="I207" s="18">
        <v>10314</v>
      </c>
      <c r="J207" s="18">
        <v>7803</v>
      </c>
      <c r="K207" s="18">
        <v>16124</v>
      </c>
      <c r="L207" s="18">
        <v>18028</v>
      </c>
      <c r="M207" s="18">
        <v>9270</v>
      </c>
      <c r="N207" s="18">
        <v>14601</v>
      </c>
      <c r="O207" s="18">
        <v>5754</v>
      </c>
      <c r="P207" s="18">
        <v>6573</v>
      </c>
      <c r="Q207" s="18">
        <v>14575</v>
      </c>
      <c r="R207" s="18">
        <v>11953</v>
      </c>
      <c r="S207" s="18">
        <v>13908</v>
      </c>
      <c r="T207" s="18">
        <v>23031</v>
      </c>
    </row>
    <row r="208" spans="1:20" x14ac:dyDescent="0.25">
      <c r="A208" s="1" t="s">
        <v>206</v>
      </c>
      <c r="B208" s="1" t="s">
        <v>710</v>
      </c>
      <c r="C208" s="1" t="s">
        <v>707</v>
      </c>
      <c r="D208" s="1" t="s">
        <v>180</v>
      </c>
      <c r="E208" s="18">
        <v>20439</v>
      </c>
      <c r="F208" s="18">
        <v>18397</v>
      </c>
      <c r="G208" s="18">
        <v>16135</v>
      </c>
      <c r="H208" s="18">
        <v>12722</v>
      </c>
      <c r="I208" s="18">
        <v>20043</v>
      </c>
      <c r="J208" s="18">
        <v>18393</v>
      </c>
      <c r="K208" s="18">
        <v>26113</v>
      </c>
      <c r="L208" s="18">
        <v>25024</v>
      </c>
      <c r="M208" s="18">
        <v>14097</v>
      </c>
      <c r="N208" s="18">
        <v>25000</v>
      </c>
      <c r="O208" s="18">
        <v>13348</v>
      </c>
      <c r="P208" s="18">
        <v>11842</v>
      </c>
      <c r="Q208" s="18">
        <v>18913</v>
      </c>
      <c r="R208" s="18">
        <v>18945</v>
      </c>
      <c r="S208" s="18">
        <v>21074</v>
      </c>
      <c r="T208" s="18">
        <v>25191</v>
      </c>
    </row>
    <row r="209" spans="1:20" x14ac:dyDescent="0.25">
      <c r="A209" s="1" t="s">
        <v>207</v>
      </c>
      <c r="B209" s="1" t="s">
        <v>711</v>
      </c>
      <c r="C209" s="1" t="s">
        <v>712</v>
      </c>
      <c r="D209" s="1" t="s">
        <v>180</v>
      </c>
      <c r="E209" s="18">
        <v>17193</v>
      </c>
      <c r="F209" s="18">
        <v>15186</v>
      </c>
      <c r="G209" s="18">
        <v>13648</v>
      </c>
      <c r="H209" s="18">
        <v>8667</v>
      </c>
      <c r="I209" s="18">
        <v>17640</v>
      </c>
      <c r="J209" s="18">
        <v>24081</v>
      </c>
      <c r="K209" s="18">
        <v>28432</v>
      </c>
      <c r="L209" s="18">
        <v>17991</v>
      </c>
      <c r="M209" s="18">
        <v>12260</v>
      </c>
      <c r="N209" s="18">
        <v>19415</v>
      </c>
      <c r="O209" s="18">
        <v>4925</v>
      </c>
      <c r="P209" s="18">
        <v>15090</v>
      </c>
      <c r="Q209" s="18">
        <v>31359</v>
      </c>
      <c r="R209" s="18">
        <v>13728</v>
      </c>
      <c r="S209" s="18">
        <v>17526</v>
      </c>
      <c r="T209" s="18">
        <v>14438</v>
      </c>
    </row>
    <row r="210" spans="1:20" x14ac:dyDescent="0.25">
      <c r="A210" s="1" t="s">
        <v>208</v>
      </c>
      <c r="B210" s="1" t="s">
        <v>713</v>
      </c>
      <c r="C210" s="1" t="s">
        <v>712</v>
      </c>
      <c r="D210" s="1" t="s">
        <v>180</v>
      </c>
      <c r="E210" s="18">
        <v>27370</v>
      </c>
      <c r="F210" s="18">
        <v>24656</v>
      </c>
      <c r="G210" s="18">
        <v>23250</v>
      </c>
      <c r="H210" s="18">
        <v>24178</v>
      </c>
      <c r="I210" s="18">
        <v>22627</v>
      </c>
      <c r="J210" s="18">
        <v>29323</v>
      </c>
      <c r="K210" s="18">
        <v>26024</v>
      </c>
      <c r="L210" s="18">
        <v>16369</v>
      </c>
      <c r="M210" s="18">
        <v>22708</v>
      </c>
      <c r="N210" s="18">
        <v>26706</v>
      </c>
      <c r="O210" s="18">
        <v>27583</v>
      </c>
      <c r="P210" s="18">
        <v>19641</v>
      </c>
      <c r="Q210" s="18">
        <v>17296</v>
      </c>
      <c r="R210" s="18">
        <v>20575</v>
      </c>
      <c r="S210" s="18">
        <v>16349</v>
      </c>
      <c r="T210" s="18">
        <v>12656</v>
      </c>
    </row>
    <row r="211" spans="1:20" x14ac:dyDescent="0.25">
      <c r="A211" s="1" t="s">
        <v>209</v>
      </c>
      <c r="B211" s="1" t="s">
        <v>714</v>
      </c>
      <c r="C211" s="1" t="s">
        <v>712</v>
      </c>
      <c r="D211" s="1" t="s">
        <v>180</v>
      </c>
      <c r="E211" s="18">
        <v>28099</v>
      </c>
      <c r="F211" s="18">
        <v>25621</v>
      </c>
      <c r="G211" s="18">
        <v>22988</v>
      </c>
      <c r="H211" s="18">
        <v>21619</v>
      </c>
      <c r="I211" s="18">
        <v>22510</v>
      </c>
      <c r="J211" s="18">
        <v>27766</v>
      </c>
      <c r="K211" s="18">
        <v>24645</v>
      </c>
      <c r="L211" s="18">
        <v>26804</v>
      </c>
      <c r="M211" s="18">
        <v>23357</v>
      </c>
      <c r="N211" s="18">
        <v>28108</v>
      </c>
      <c r="O211" s="18">
        <v>21083</v>
      </c>
      <c r="P211" s="18">
        <v>20633</v>
      </c>
      <c r="Q211" s="18">
        <v>15065</v>
      </c>
      <c r="R211" s="18">
        <v>21282</v>
      </c>
      <c r="S211" s="18">
        <v>23332</v>
      </c>
      <c r="T211" s="18">
        <v>25196</v>
      </c>
    </row>
    <row r="212" spans="1:20" x14ac:dyDescent="0.25">
      <c r="A212" s="1" t="s">
        <v>210</v>
      </c>
      <c r="B212" s="1" t="s">
        <v>715</v>
      </c>
      <c r="C212" s="1" t="s">
        <v>712</v>
      </c>
      <c r="D212" s="1" t="s">
        <v>180</v>
      </c>
      <c r="E212" s="18">
        <v>30010</v>
      </c>
      <c r="F212" s="18">
        <v>27822</v>
      </c>
      <c r="G212" s="18">
        <v>29438</v>
      </c>
      <c r="H212" s="18">
        <v>26356</v>
      </c>
      <c r="I212" s="18">
        <v>25166</v>
      </c>
      <c r="J212" s="18">
        <v>31985</v>
      </c>
      <c r="K212" s="18">
        <v>11984</v>
      </c>
      <c r="L212" s="18">
        <v>29663</v>
      </c>
      <c r="M212" s="18">
        <v>25830</v>
      </c>
      <c r="N212" s="18">
        <v>27870</v>
      </c>
      <c r="O212" s="18">
        <v>26242</v>
      </c>
      <c r="P212" s="18">
        <v>24483</v>
      </c>
      <c r="Q212" s="18">
        <v>4920</v>
      </c>
      <c r="R212" s="18">
        <v>25063</v>
      </c>
      <c r="S212" s="18">
        <v>31298</v>
      </c>
      <c r="T212" s="18">
        <v>19578</v>
      </c>
    </row>
    <row r="213" spans="1:20" x14ac:dyDescent="0.25">
      <c r="A213" s="1" t="s">
        <v>211</v>
      </c>
      <c r="B213" s="1" t="s">
        <v>716</v>
      </c>
      <c r="C213" s="1" t="s">
        <v>712</v>
      </c>
      <c r="D213" s="1" t="s">
        <v>180</v>
      </c>
      <c r="E213" s="18">
        <v>30897</v>
      </c>
      <c r="F213" s="18">
        <v>30232</v>
      </c>
      <c r="G213" s="18">
        <v>30695</v>
      </c>
      <c r="H213" s="18">
        <v>26485</v>
      </c>
      <c r="I213" s="18">
        <v>24469</v>
      </c>
      <c r="J213" s="18">
        <v>30005</v>
      </c>
      <c r="K213" s="18">
        <v>14301</v>
      </c>
      <c r="L213" s="18">
        <v>30899</v>
      </c>
      <c r="M213" s="18">
        <v>27152</v>
      </c>
      <c r="N213" s="18">
        <v>27257</v>
      </c>
      <c r="O213" s="18">
        <v>24983</v>
      </c>
      <c r="P213" s="18">
        <v>26008</v>
      </c>
      <c r="Q213" s="18">
        <v>5698</v>
      </c>
      <c r="R213" s="18">
        <v>26132</v>
      </c>
      <c r="S213" s="18">
        <v>32223</v>
      </c>
      <c r="T213" s="18">
        <v>21637</v>
      </c>
    </row>
    <row r="214" spans="1:20" x14ac:dyDescent="0.25">
      <c r="A214" s="1" t="s">
        <v>212</v>
      </c>
      <c r="B214" s="1" t="s">
        <v>717</v>
      </c>
      <c r="C214" s="1" t="s">
        <v>712</v>
      </c>
      <c r="D214" s="1" t="s">
        <v>180</v>
      </c>
      <c r="E214" s="18">
        <v>26833</v>
      </c>
      <c r="F214" s="18">
        <v>25769</v>
      </c>
      <c r="G214" s="18">
        <v>20127</v>
      </c>
      <c r="H214" s="18">
        <v>17937</v>
      </c>
      <c r="I214" s="18">
        <v>19389</v>
      </c>
      <c r="J214" s="18">
        <v>32125</v>
      </c>
      <c r="K214" s="18">
        <v>30267</v>
      </c>
      <c r="L214" s="18">
        <v>25639</v>
      </c>
      <c r="M214" s="18">
        <v>21766</v>
      </c>
      <c r="N214" s="18">
        <v>30677</v>
      </c>
      <c r="O214" s="18">
        <v>18062</v>
      </c>
      <c r="P214" s="18">
        <v>16778</v>
      </c>
      <c r="Q214" s="18">
        <v>23670</v>
      </c>
      <c r="R214" s="18">
        <v>21837</v>
      </c>
      <c r="S214" s="18">
        <v>27875</v>
      </c>
      <c r="T214" s="18">
        <v>15448</v>
      </c>
    </row>
    <row r="215" spans="1:20" x14ac:dyDescent="0.25">
      <c r="A215" s="1" t="s">
        <v>213</v>
      </c>
      <c r="B215" s="1" t="s">
        <v>718</v>
      </c>
      <c r="C215" s="1" t="s">
        <v>719</v>
      </c>
      <c r="D215" s="1" t="s">
        <v>180</v>
      </c>
      <c r="E215" s="18">
        <v>10201</v>
      </c>
      <c r="F215" s="18">
        <v>14270</v>
      </c>
      <c r="G215" s="18">
        <v>7499</v>
      </c>
      <c r="H215" s="18">
        <v>22899</v>
      </c>
      <c r="I215" s="18">
        <v>4913</v>
      </c>
      <c r="J215" s="18">
        <v>8525</v>
      </c>
      <c r="K215" s="18">
        <v>16567</v>
      </c>
      <c r="L215" s="18">
        <v>6100</v>
      </c>
      <c r="M215" s="18">
        <v>20146</v>
      </c>
      <c r="N215" s="18">
        <v>16549</v>
      </c>
      <c r="O215" s="18">
        <v>27036</v>
      </c>
      <c r="P215" s="18">
        <v>18021</v>
      </c>
      <c r="Q215" s="18">
        <v>13685</v>
      </c>
      <c r="R215" s="18">
        <v>13130</v>
      </c>
      <c r="S215" s="18">
        <v>4409</v>
      </c>
      <c r="T215" s="18">
        <v>13686</v>
      </c>
    </row>
    <row r="216" spans="1:20" x14ac:dyDescent="0.25">
      <c r="A216" s="1" t="s">
        <v>214</v>
      </c>
      <c r="B216" s="1" t="s">
        <v>720</v>
      </c>
      <c r="C216" s="1" t="s">
        <v>719</v>
      </c>
      <c r="D216" s="1" t="s">
        <v>180</v>
      </c>
      <c r="E216" s="18">
        <v>11551</v>
      </c>
      <c r="F216" s="18">
        <v>12428</v>
      </c>
      <c r="G216" s="18">
        <v>14807</v>
      </c>
      <c r="H216" s="18">
        <v>8444</v>
      </c>
      <c r="I216" s="18">
        <v>9517</v>
      </c>
      <c r="J216" s="18">
        <v>12883</v>
      </c>
      <c r="K216" s="18">
        <v>12301</v>
      </c>
      <c r="L216" s="18">
        <v>7902</v>
      </c>
      <c r="M216" s="18">
        <v>7797</v>
      </c>
      <c r="N216" s="18">
        <v>11215</v>
      </c>
      <c r="O216" s="18">
        <v>5454</v>
      </c>
      <c r="P216" s="18">
        <v>12979</v>
      </c>
      <c r="Q216" s="18">
        <v>12042</v>
      </c>
      <c r="R216" s="18">
        <v>10794</v>
      </c>
      <c r="S216" s="18">
        <v>5730</v>
      </c>
      <c r="T216" s="18">
        <v>15035</v>
      </c>
    </row>
    <row r="217" spans="1:20" x14ac:dyDescent="0.25">
      <c r="A217" s="1" t="s">
        <v>215</v>
      </c>
      <c r="B217" s="1" t="s">
        <v>721</v>
      </c>
      <c r="C217" s="1" t="s">
        <v>719</v>
      </c>
      <c r="D217" s="1" t="s">
        <v>180</v>
      </c>
      <c r="E217" s="18">
        <v>1239</v>
      </c>
      <c r="F217" s="18">
        <v>3306</v>
      </c>
      <c r="G217" s="18">
        <v>1264</v>
      </c>
      <c r="H217" s="18">
        <v>3835</v>
      </c>
      <c r="I217" s="18">
        <v>487</v>
      </c>
      <c r="J217" s="18">
        <v>2145</v>
      </c>
      <c r="K217" s="18">
        <v>13032</v>
      </c>
      <c r="L217" s="18">
        <v>2450</v>
      </c>
      <c r="M217" s="18">
        <v>5173</v>
      </c>
      <c r="N217" s="18">
        <v>3919</v>
      </c>
      <c r="O217" s="18">
        <v>1085</v>
      </c>
      <c r="P217" s="18">
        <v>12287</v>
      </c>
      <c r="Q217" s="18">
        <v>29974</v>
      </c>
      <c r="R217" s="18">
        <v>4440</v>
      </c>
      <c r="S217" s="18">
        <v>3030</v>
      </c>
      <c r="T217" s="18">
        <v>4718</v>
      </c>
    </row>
    <row r="218" spans="1:20" x14ac:dyDescent="0.25">
      <c r="A218" s="1" t="s">
        <v>216</v>
      </c>
      <c r="B218" s="1" t="s">
        <v>722</v>
      </c>
      <c r="C218" s="1" t="s">
        <v>719</v>
      </c>
      <c r="D218" s="1" t="s">
        <v>180</v>
      </c>
      <c r="E218" s="18">
        <v>13895</v>
      </c>
      <c r="F218" s="18">
        <v>15194</v>
      </c>
      <c r="G218" s="18">
        <v>13099</v>
      </c>
      <c r="H218" s="18">
        <v>25974</v>
      </c>
      <c r="I218" s="18">
        <v>6429</v>
      </c>
      <c r="J218" s="18">
        <v>14301</v>
      </c>
      <c r="K218" s="18">
        <v>8665</v>
      </c>
      <c r="L218" s="18">
        <v>14517</v>
      </c>
      <c r="M218" s="18">
        <v>16236</v>
      </c>
      <c r="N218" s="18">
        <v>13925</v>
      </c>
      <c r="O218" s="18">
        <v>26592</v>
      </c>
      <c r="P218" s="18">
        <v>23434</v>
      </c>
      <c r="Q218" s="18">
        <v>12169</v>
      </c>
      <c r="R218" s="18">
        <v>7537</v>
      </c>
      <c r="S218" s="18">
        <v>9801</v>
      </c>
      <c r="T218" s="18">
        <v>24907</v>
      </c>
    </row>
    <row r="219" spans="1:20" x14ac:dyDescent="0.25">
      <c r="A219" s="1" t="s">
        <v>217</v>
      </c>
      <c r="B219" s="1" t="s">
        <v>723</v>
      </c>
      <c r="C219" s="1" t="s">
        <v>724</v>
      </c>
      <c r="D219" s="1" t="s">
        <v>180</v>
      </c>
      <c r="E219" s="18">
        <v>26203</v>
      </c>
      <c r="F219" s="18">
        <v>23857</v>
      </c>
      <c r="G219" s="18">
        <v>28028</v>
      </c>
      <c r="H219" s="18">
        <v>16973</v>
      </c>
      <c r="I219" s="18">
        <v>22044</v>
      </c>
      <c r="J219" s="18">
        <v>30466</v>
      </c>
      <c r="K219" s="18">
        <v>13571</v>
      </c>
      <c r="L219" s="18">
        <v>23067</v>
      </c>
      <c r="M219" s="18">
        <v>19608</v>
      </c>
      <c r="N219" s="18">
        <v>28093</v>
      </c>
      <c r="O219" s="18">
        <v>13090</v>
      </c>
      <c r="P219" s="18">
        <v>20632</v>
      </c>
      <c r="Q219" s="18">
        <v>7130</v>
      </c>
      <c r="R219" s="18">
        <v>19966</v>
      </c>
      <c r="S219" s="18">
        <v>18609</v>
      </c>
      <c r="T219" s="18">
        <v>25555</v>
      </c>
    </row>
    <row r="220" spans="1:20" x14ac:dyDescent="0.25">
      <c r="A220" s="1" t="s">
        <v>218</v>
      </c>
      <c r="B220" s="1" t="s">
        <v>725</v>
      </c>
      <c r="C220" s="1" t="s">
        <v>724</v>
      </c>
      <c r="D220" s="1" t="s">
        <v>180</v>
      </c>
      <c r="E220" s="18">
        <v>28070</v>
      </c>
      <c r="F220" s="18">
        <v>30502</v>
      </c>
      <c r="G220" s="18">
        <v>23798</v>
      </c>
      <c r="H220" s="18">
        <v>25155</v>
      </c>
      <c r="I220" s="18">
        <v>22652</v>
      </c>
      <c r="J220" s="18">
        <v>25630</v>
      </c>
      <c r="K220" s="18">
        <v>12998</v>
      </c>
      <c r="L220" s="18">
        <v>26041</v>
      </c>
      <c r="M220" s="18">
        <v>30278</v>
      </c>
      <c r="N220" s="18">
        <v>31299</v>
      </c>
      <c r="O220" s="18">
        <v>28036</v>
      </c>
      <c r="P220" s="18">
        <v>20885</v>
      </c>
      <c r="Q220" s="18">
        <v>4825</v>
      </c>
      <c r="R220" s="18">
        <v>27678</v>
      </c>
      <c r="S220" s="18">
        <v>25881</v>
      </c>
      <c r="T220" s="18">
        <v>18723</v>
      </c>
    </row>
    <row r="221" spans="1:20" x14ac:dyDescent="0.25">
      <c r="A221" s="1" t="s">
        <v>219</v>
      </c>
      <c r="B221" s="1" t="s">
        <v>726</v>
      </c>
      <c r="C221" s="1" t="s">
        <v>724</v>
      </c>
      <c r="D221" s="1" t="s">
        <v>180</v>
      </c>
      <c r="E221" s="18">
        <v>30627</v>
      </c>
      <c r="F221" s="18">
        <v>30408</v>
      </c>
      <c r="G221" s="18">
        <v>27748</v>
      </c>
      <c r="H221" s="18">
        <v>22233</v>
      </c>
      <c r="I221" s="18">
        <v>24304</v>
      </c>
      <c r="J221" s="18">
        <v>26639</v>
      </c>
      <c r="K221" s="18">
        <v>29653</v>
      </c>
      <c r="L221" s="18">
        <v>24106</v>
      </c>
      <c r="M221" s="18">
        <v>28239</v>
      </c>
      <c r="N221" s="18">
        <v>30534</v>
      </c>
      <c r="O221" s="18">
        <v>20442</v>
      </c>
      <c r="P221" s="18">
        <v>22542</v>
      </c>
      <c r="Q221" s="18">
        <v>18977</v>
      </c>
      <c r="R221" s="18">
        <v>25451</v>
      </c>
      <c r="S221" s="18">
        <v>22301</v>
      </c>
      <c r="T221" s="18">
        <v>20273</v>
      </c>
    </row>
    <row r="222" spans="1:20" x14ac:dyDescent="0.25">
      <c r="A222" s="1" t="s">
        <v>220</v>
      </c>
      <c r="B222" s="1" t="s">
        <v>727</v>
      </c>
      <c r="C222" s="1" t="s">
        <v>724</v>
      </c>
      <c r="D222" s="1" t="s">
        <v>180</v>
      </c>
      <c r="E222" s="18">
        <v>29745</v>
      </c>
      <c r="F222" s="18">
        <v>28427</v>
      </c>
      <c r="G222" s="18">
        <v>29200</v>
      </c>
      <c r="H222" s="18">
        <v>25920</v>
      </c>
      <c r="I222" s="18">
        <v>23021</v>
      </c>
      <c r="J222" s="18">
        <v>27203</v>
      </c>
      <c r="K222" s="18">
        <v>17175</v>
      </c>
      <c r="L222" s="18">
        <v>24773</v>
      </c>
      <c r="M222" s="18">
        <v>28829</v>
      </c>
      <c r="N222" s="18">
        <v>19903</v>
      </c>
      <c r="O222" s="18">
        <v>25309</v>
      </c>
      <c r="P222" s="18">
        <v>24539</v>
      </c>
      <c r="Q222" s="18">
        <v>8792</v>
      </c>
      <c r="R222" s="18">
        <v>21211</v>
      </c>
      <c r="S222" s="18">
        <v>23375</v>
      </c>
      <c r="T222" s="18">
        <v>19905</v>
      </c>
    </row>
    <row r="223" spans="1:20" x14ac:dyDescent="0.25">
      <c r="A223" s="1" t="s">
        <v>221</v>
      </c>
      <c r="B223" s="1" t="s">
        <v>728</v>
      </c>
      <c r="C223" s="1" t="s">
        <v>724</v>
      </c>
      <c r="D223" s="1" t="s">
        <v>180</v>
      </c>
      <c r="E223" s="18">
        <v>30219</v>
      </c>
      <c r="F223" s="18">
        <v>31006</v>
      </c>
      <c r="G223" s="18">
        <v>29154</v>
      </c>
      <c r="H223" s="18">
        <v>23741</v>
      </c>
      <c r="I223" s="18">
        <v>26032</v>
      </c>
      <c r="J223" s="18">
        <v>21317</v>
      </c>
      <c r="K223" s="18">
        <v>30474</v>
      </c>
      <c r="L223" s="18">
        <v>16829</v>
      </c>
      <c r="M223" s="18">
        <v>28803</v>
      </c>
      <c r="N223" s="18">
        <v>29443</v>
      </c>
      <c r="O223" s="18">
        <v>22764</v>
      </c>
      <c r="P223" s="18">
        <v>22990</v>
      </c>
      <c r="Q223" s="18">
        <v>19919</v>
      </c>
      <c r="R223" s="18">
        <v>26703</v>
      </c>
      <c r="S223" s="18">
        <v>14891</v>
      </c>
      <c r="T223" s="18">
        <v>16595</v>
      </c>
    </row>
    <row r="224" spans="1:20" x14ac:dyDescent="0.25">
      <c r="A224" s="1" t="s">
        <v>222</v>
      </c>
      <c r="B224" s="1" t="s">
        <v>729</v>
      </c>
      <c r="C224" s="1" t="s">
        <v>724</v>
      </c>
      <c r="D224" s="1" t="s">
        <v>180</v>
      </c>
      <c r="E224" s="18">
        <v>31598</v>
      </c>
      <c r="F224" s="18">
        <v>31617</v>
      </c>
      <c r="G224" s="18">
        <v>30484</v>
      </c>
      <c r="H224" s="18">
        <v>24214</v>
      </c>
      <c r="I224" s="18">
        <v>26502</v>
      </c>
      <c r="J224" s="18">
        <v>28616</v>
      </c>
      <c r="K224" s="18">
        <v>25172</v>
      </c>
      <c r="L224" s="18">
        <v>24149</v>
      </c>
      <c r="M224" s="18">
        <v>30377</v>
      </c>
      <c r="N224" s="18">
        <v>30309</v>
      </c>
      <c r="O224" s="18">
        <v>24133</v>
      </c>
      <c r="P224" s="18">
        <v>22522</v>
      </c>
      <c r="Q224" s="18">
        <v>12912</v>
      </c>
      <c r="R224" s="18">
        <v>25777</v>
      </c>
      <c r="S224" s="18">
        <v>20506</v>
      </c>
      <c r="T224" s="18">
        <v>24091</v>
      </c>
    </row>
    <row r="225" spans="1:20" x14ac:dyDescent="0.25">
      <c r="A225" s="1" t="s">
        <v>223</v>
      </c>
      <c r="B225" s="1" t="s">
        <v>730</v>
      </c>
      <c r="C225" s="1" t="s">
        <v>731</v>
      </c>
      <c r="D225" s="1" t="s">
        <v>180</v>
      </c>
      <c r="E225" s="18">
        <v>902</v>
      </c>
      <c r="F225" s="18">
        <v>1053</v>
      </c>
      <c r="G225" s="18">
        <v>518</v>
      </c>
      <c r="H225" s="18">
        <v>480</v>
      </c>
      <c r="I225" s="18">
        <v>2093</v>
      </c>
      <c r="J225" s="18">
        <v>11385</v>
      </c>
      <c r="K225" s="18">
        <v>10862</v>
      </c>
      <c r="L225" s="18">
        <v>11911</v>
      </c>
      <c r="M225" s="18">
        <v>1539</v>
      </c>
      <c r="N225" s="18">
        <v>5287</v>
      </c>
      <c r="O225" s="18">
        <v>353</v>
      </c>
      <c r="P225" s="18">
        <v>1639</v>
      </c>
      <c r="Q225" s="18">
        <v>25483</v>
      </c>
      <c r="R225" s="18">
        <v>4357</v>
      </c>
      <c r="S225" s="18">
        <v>7880</v>
      </c>
      <c r="T225" s="18">
        <v>22385</v>
      </c>
    </row>
    <row r="226" spans="1:20" x14ac:dyDescent="0.25">
      <c r="A226" s="1" t="s">
        <v>224</v>
      </c>
      <c r="B226" s="1" t="s">
        <v>732</v>
      </c>
      <c r="C226" s="1" t="s">
        <v>731</v>
      </c>
      <c r="D226" s="1" t="s">
        <v>180</v>
      </c>
      <c r="E226" s="18">
        <v>8680</v>
      </c>
      <c r="F226" s="18">
        <v>9740</v>
      </c>
      <c r="G226" s="18">
        <v>6688</v>
      </c>
      <c r="H226" s="18">
        <v>6798</v>
      </c>
      <c r="I226" s="18">
        <v>7738</v>
      </c>
      <c r="J226" s="18">
        <v>8879</v>
      </c>
      <c r="K226" s="18">
        <v>13349</v>
      </c>
      <c r="L226" s="18">
        <v>18410</v>
      </c>
      <c r="M226" s="18">
        <v>10877</v>
      </c>
      <c r="N226" s="18">
        <v>11353</v>
      </c>
      <c r="O226" s="18">
        <v>7660</v>
      </c>
      <c r="P226" s="18">
        <v>5986</v>
      </c>
      <c r="Q226" s="18">
        <v>14765</v>
      </c>
      <c r="R226" s="18">
        <v>9560</v>
      </c>
      <c r="S226" s="18">
        <v>14331</v>
      </c>
      <c r="T226" s="18">
        <v>23053</v>
      </c>
    </row>
    <row r="227" spans="1:20" x14ac:dyDescent="0.25">
      <c r="A227" s="1" t="s">
        <v>225</v>
      </c>
      <c r="B227" s="1" t="s">
        <v>733</v>
      </c>
      <c r="C227" s="1" t="s">
        <v>731</v>
      </c>
      <c r="D227" s="1" t="s">
        <v>180</v>
      </c>
      <c r="E227" s="18">
        <v>13973</v>
      </c>
      <c r="F227" s="18">
        <v>13399</v>
      </c>
      <c r="G227" s="18">
        <v>16593</v>
      </c>
      <c r="H227" s="18">
        <v>8878</v>
      </c>
      <c r="I227" s="18">
        <v>13627</v>
      </c>
      <c r="J227" s="18">
        <v>7108</v>
      </c>
      <c r="K227" s="18">
        <v>19773</v>
      </c>
      <c r="L227" s="18">
        <v>16618</v>
      </c>
      <c r="M227" s="18">
        <v>8991</v>
      </c>
      <c r="N227" s="18">
        <v>18111</v>
      </c>
      <c r="O227" s="18">
        <v>7238</v>
      </c>
      <c r="P227" s="18">
        <v>10892</v>
      </c>
      <c r="Q227" s="18">
        <v>14167</v>
      </c>
      <c r="R227" s="18">
        <v>15949</v>
      </c>
      <c r="S227" s="18">
        <v>18968</v>
      </c>
      <c r="T227" s="18">
        <v>9808</v>
      </c>
    </row>
    <row r="228" spans="1:20" x14ac:dyDescent="0.25">
      <c r="A228" s="1" t="s">
        <v>226</v>
      </c>
      <c r="B228" s="1" t="s">
        <v>734</v>
      </c>
      <c r="C228" s="1" t="s">
        <v>731</v>
      </c>
      <c r="D228" s="1" t="s">
        <v>180</v>
      </c>
      <c r="E228" s="18">
        <v>5758</v>
      </c>
      <c r="F228" s="18">
        <v>5786</v>
      </c>
      <c r="G228" s="18">
        <v>5618</v>
      </c>
      <c r="H228" s="18">
        <v>3925</v>
      </c>
      <c r="I228" s="18">
        <v>4936</v>
      </c>
      <c r="J228" s="18">
        <v>11550</v>
      </c>
      <c r="K228" s="18">
        <v>6100</v>
      </c>
      <c r="L228" s="18">
        <v>21825</v>
      </c>
      <c r="M228" s="18">
        <v>5169</v>
      </c>
      <c r="N228" s="18">
        <v>6146</v>
      </c>
      <c r="O228" s="18">
        <v>4916</v>
      </c>
      <c r="P228" s="18">
        <v>3311</v>
      </c>
      <c r="Q228" s="18">
        <v>10173</v>
      </c>
      <c r="R228" s="18">
        <v>6570</v>
      </c>
      <c r="S228" s="18">
        <v>21629</v>
      </c>
      <c r="T228" s="18">
        <v>16287</v>
      </c>
    </row>
    <row r="229" spans="1:20" x14ac:dyDescent="0.25">
      <c r="A229" s="1" t="s">
        <v>227</v>
      </c>
      <c r="B229" s="1" t="s">
        <v>735</v>
      </c>
      <c r="C229" s="1" t="s">
        <v>731</v>
      </c>
      <c r="D229" s="1" t="s">
        <v>180</v>
      </c>
      <c r="E229" s="18">
        <v>2842</v>
      </c>
      <c r="F229" s="18">
        <v>2122</v>
      </c>
      <c r="G229" s="18">
        <v>3836</v>
      </c>
      <c r="H229" s="18">
        <v>962</v>
      </c>
      <c r="I229" s="18">
        <v>3832</v>
      </c>
      <c r="J229" s="18">
        <v>12172</v>
      </c>
      <c r="K229" s="18">
        <v>5789</v>
      </c>
      <c r="L229" s="18">
        <v>21439</v>
      </c>
      <c r="M229" s="18">
        <v>1789</v>
      </c>
      <c r="N229" s="18">
        <v>3242</v>
      </c>
      <c r="O229" s="18">
        <v>540</v>
      </c>
      <c r="P229" s="18">
        <v>2849</v>
      </c>
      <c r="Q229" s="18">
        <v>11937</v>
      </c>
      <c r="R229" s="18">
        <v>5315</v>
      </c>
      <c r="S229" s="18">
        <v>21103</v>
      </c>
      <c r="T229" s="18">
        <v>16232</v>
      </c>
    </row>
    <row r="230" spans="1:20" x14ac:dyDescent="0.25">
      <c r="A230" s="1" t="s">
        <v>228</v>
      </c>
      <c r="B230" s="1" t="s">
        <v>736</v>
      </c>
      <c r="C230" s="1" t="s">
        <v>731</v>
      </c>
      <c r="D230" s="1" t="s">
        <v>180</v>
      </c>
      <c r="E230" s="18">
        <v>4544</v>
      </c>
      <c r="F230" s="18">
        <v>4654</v>
      </c>
      <c r="G230" s="18">
        <v>3645</v>
      </c>
      <c r="H230" s="18">
        <v>2021</v>
      </c>
      <c r="I230" s="18">
        <v>4251</v>
      </c>
      <c r="J230" s="18">
        <v>9683</v>
      </c>
      <c r="K230" s="18">
        <v>15928</v>
      </c>
      <c r="L230" s="18">
        <v>20325</v>
      </c>
      <c r="M230" s="18">
        <v>3341</v>
      </c>
      <c r="N230" s="18">
        <v>9336</v>
      </c>
      <c r="O230" s="18">
        <v>2291</v>
      </c>
      <c r="P230" s="18">
        <v>2354</v>
      </c>
      <c r="Q230" s="18">
        <v>20732</v>
      </c>
      <c r="R230" s="18">
        <v>8224</v>
      </c>
      <c r="S230" s="18">
        <v>17689</v>
      </c>
      <c r="T230" s="18">
        <v>19962</v>
      </c>
    </row>
    <row r="231" spans="1:20" x14ac:dyDescent="0.25">
      <c r="A231" s="1" t="s">
        <v>229</v>
      </c>
      <c r="B231" s="1" t="s">
        <v>737</v>
      </c>
      <c r="C231" s="1" t="s">
        <v>731</v>
      </c>
      <c r="D231" s="1" t="s">
        <v>180</v>
      </c>
      <c r="E231" s="18">
        <v>14273</v>
      </c>
      <c r="F231" s="18">
        <v>16206</v>
      </c>
      <c r="G231" s="18">
        <v>16909</v>
      </c>
      <c r="H231" s="18">
        <v>6027</v>
      </c>
      <c r="I231" s="18">
        <v>15343</v>
      </c>
      <c r="J231" s="18">
        <v>13476</v>
      </c>
      <c r="K231" s="18">
        <v>6931</v>
      </c>
      <c r="L231" s="18">
        <v>25910</v>
      </c>
      <c r="M231" s="18">
        <v>15103</v>
      </c>
      <c r="N231" s="18">
        <v>17996</v>
      </c>
      <c r="O231" s="18">
        <v>3587</v>
      </c>
      <c r="P231" s="18">
        <v>10060</v>
      </c>
      <c r="Q231" s="18">
        <v>6411</v>
      </c>
      <c r="R231" s="18">
        <v>11698</v>
      </c>
      <c r="S231" s="18">
        <v>21678</v>
      </c>
      <c r="T231" s="18">
        <v>26381</v>
      </c>
    </row>
    <row r="232" spans="1:20" x14ac:dyDescent="0.25">
      <c r="A232" s="1" t="s">
        <v>230</v>
      </c>
      <c r="B232" s="1" t="s">
        <v>738</v>
      </c>
      <c r="C232" s="1" t="s">
        <v>739</v>
      </c>
      <c r="D232" s="1" t="s">
        <v>180</v>
      </c>
      <c r="E232" s="18">
        <v>10893</v>
      </c>
      <c r="F232" s="18">
        <v>14484</v>
      </c>
      <c r="G232" s="18">
        <v>18413</v>
      </c>
      <c r="H232" s="18">
        <v>7688</v>
      </c>
      <c r="I232" s="18">
        <v>14219</v>
      </c>
      <c r="J232" s="18">
        <v>2828</v>
      </c>
      <c r="K232" s="18">
        <v>25789</v>
      </c>
      <c r="L232" s="18">
        <v>2170</v>
      </c>
      <c r="M232" s="18">
        <v>12171</v>
      </c>
      <c r="N232" s="18">
        <v>14238</v>
      </c>
      <c r="O232" s="18">
        <v>5422</v>
      </c>
      <c r="P232" s="18">
        <v>10831</v>
      </c>
      <c r="Q232" s="18">
        <v>28688</v>
      </c>
      <c r="R232" s="18">
        <v>12149</v>
      </c>
      <c r="S232" s="18">
        <v>1590</v>
      </c>
      <c r="T232" s="18">
        <v>11933</v>
      </c>
    </row>
    <row r="233" spans="1:20" x14ac:dyDescent="0.25">
      <c r="A233" s="1" t="s">
        <v>231</v>
      </c>
      <c r="B233" s="1" t="s">
        <v>740</v>
      </c>
      <c r="C233" s="1" t="s">
        <v>739</v>
      </c>
      <c r="D233" s="1" t="s">
        <v>180</v>
      </c>
      <c r="E233" s="18">
        <v>15060</v>
      </c>
      <c r="F233" s="18">
        <v>13925</v>
      </c>
      <c r="G233" s="18">
        <v>13490</v>
      </c>
      <c r="H233" s="18">
        <v>11966</v>
      </c>
      <c r="I233" s="18">
        <v>15747</v>
      </c>
      <c r="J233" s="18">
        <v>15461</v>
      </c>
      <c r="K233" s="18">
        <v>27686</v>
      </c>
      <c r="L233" s="18">
        <v>8215</v>
      </c>
      <c r="M233" s="18">
        <v>14203</v>
      </c>
      <c r="N233" s="18">
        <v>14012</v>
      </c>
      <c r="O233" s="18">
        <v>11787</v>
      </c>
      <c r="P233" s="18">
        <v>11926</v>
      </c>
      <c r="Q233" s="18">
        <v>26525</v>
      </c>
      <c r="R233" s="18">
        <v>15330</v>
      </c>
      <c r="S233" s="18">
        <v>6594</v>
      </c>
      <c r="T233" s="18">
        <v>12586</v>
      </c>
    </row>
    <row r="234" spans="1:20" x14ac:dyDescent="0.25">
      <c r="A234" s="1" t="s">
        <v>232</v>
      </c>
      <c r="B234" s="1" t="s">
        <v>741</v>
      </c>
      <c r="C234" s="1" t="s">
        <v>739</v>
      </c>
      <c r="D234" s="1" t="s">
        <v>180</v>
      </c>
      <c r="E234" s="18">
        <v>5414</v>
      </c>
      <c r="F234" s="18">
        <v>6474</v>
      </c>
      <c r="G234" s="18">
        <v>4078</v>
      </c>
      <c r="H234" s="18">
        <v>5025</v>
      </c>
      <c r="I234" s="18">
        <v>3914</v>
      </c>
      <c r="J234" s="18">
        <v>6423</v>
      </c>
      <c r="K234" s="18">
        <v>22408</v>
      </c>
      <c r="L234" s="18">
        <v>10042</v>
      </c>
      <c r="M234" s="18">
        <v>7774</v>
      </c>
      <c r="N234" s="18">
        <v>7971</v>
      </c>
      <c r="O234" s="18">
        <v>4352</v>
      </c>
      <c r="P234" s="18">
        <v>6005</v>
      </c>
      <c r="Q234" s="18">
        <v>29123</v>
      </c>
      <c r="R234" s="18">
        <v>9293</v>
      </c>
      <c r="S234" s="18">
        <v>11104</v>
      </c>
      <c r="T234" s="18">
        <v>7385</v>
      </c>
    </row>
    <row r="235" spans="1:20" x14ac:dyDescent="0.25">
      <c r="A235" s="1" t="s">
        <v>233</v>
      </c>
      <c r="B235" s="1" t="s">
        <v>742</v>
      </c>
      <c r="C235" s="1" t="s">
        <v>739</v>
      </c>
      <c r="D235" s="1" t="s">
        <v>180</v>
      </c>
      <c r="E235" s="18">
        <v>1883</v>
      </c>
      <c r="F235" s="18">
        <v>1924</v>
      </c>
      <c r="G235" s="18">
        <v>3363</v>
      </c>
      <c r="H235" s="18">
        <v>536</v>
      </c>
      <c r="I235" s="18">
        <v>3581</v>
      </c>
      <c r="J235" s="18">
        <v>10115</v>
      </c>
      <c r="K235" s="18">
        <v>13603</v>
      </c>
      <c r="L235" s="18">
        <v>2558</v>
      </c>
      <c r="M235" s="18">
        <v>1271</v>
      </c>
      <c r="N235" s="18">
        <v>3722</v>
      </c>
      <c r="O235" s="18">
        <v>115</v>
      </c>
      <c r="P235" s="18">
        <v>2814</v>
      </c>
      <c r="Q235" s="18">
        <v>22937</v>
      </c>
      <c r="R235" s="18">
        <v>6182</v>
      </c>
      <c r="S235" s="18">
        <v>2294</v>
      </c>
      <c r="T235" s="18">
        <v>8440</v>
      </c>
    </row>
    <row r="236" spans="1:20" x14ac:dyDescent="0.25">
      <c r="A236" s="1" t="s">
        <v>234</v>
      </c>
      <c r="B236" s="1" t="s">
        <v>743</v>
      </c>
      <c r="C236" s="1" t="s">
        <v>739</v>
      </c>
      <c r="D236" s="1" t="s">
        <v>180</v>
      </c>
      <c r="E236" s="18">
        <v>14697</v>
      </c>
      <c r="F236" s="18">
        <v>17198</v>
      </c>
      <c r="G236" s="18">
        <v>16570</v>
      </c>
      <c r="H236" s="18">
        <v>7521</v>
      </c>
      <c r="I236" s="18">
        <v>15477</v>
      </c>
      <c r="J236" s="18">
        <v>10188</v>
      </c>
      <c r="K236" s="18">
        <v>23721</v>
      </c>
      <c r="L236" s="18">
        <v>8478</v>
      </c>
      <c r="M236" s="18">
        <v>15683</v>
      </c>
      <c r="N236" s="18">
        <v>16197</v>
      </c>
      <c r="O236" s="18">
        <v>7416</v>
      </c>
      <c r="P236" s="18">
        <v>7631</v>
      </c>
      <c r="Q236" s="18">
        <v>24086</v>
      </c>
      <c r="R236" s="18">
        <v>12410</v>
      </c>
      <c r="S236" s="18">
        <v>7747</v>
      </c>
      <c r="T236" s="18">
        <v>10005</v>
      </c>
    </row>
    <row r="237" spans="1:20" x14ac:dyDescent="0.25">
      <c r="A237" s="1" t="s">
        <v>235</v>
      </c>
      <c r="B237" s="1" t="s">
        <v>744</v>
      </c>
      <c r="C237" s="1" t="s">
        <v>739</v>
      </c>
      <c r="D237" s="1" t="s">
        <v>180</v>
      </c>
      <c r="E237" s="18">
        <v>11773</v>
      </c>
      <c r="F237" s="18">
        <v>10490</v>
      </c>
      <c r="G237" s="18">
        <v>12308</v>
      </c>
      <c r="H237" s="18">
        <v>6392</v>
      </c>
      <c r="I237" s="18">
        <v>13270</v>
      </c>
      <c r="J237" s="18">
        <v>10974</v>
      </c>
      <c r="K237" s="18">
        <v>26065</v>
      </c>
      <c r="L237" s="18">
        <v>11120</v>
      </c>
      <c r="M237" s="18">
        <v>12121</v>
      </c>
      <c r="N237" s="18">
        <v>7939</v>
      </c>
      <c r="O237" s="18">
        <v>5637</v>
      </c>
      <c r="P237" s="18">
        <v>7316</v>
      </c>
      <c r="Q237" s="18">
        <v>27250</v>
      </c>
      <c r="R237" s="18">
        <v>13063</v>
      </c>
      <c r="S237" s="18">
        <v>8678</v>
      </c>
      <c r="T237" s="18">
        <v>15640</v>
      </c>
    </row>
    <row r="238" spans="1:20" x14ac:dyDescent="0.25">
      <c r="A238" s="1" t="s">
        <v>236</v>
      </c>
      <c r="B238" s="1" t="s">
        <v>745</v>
      </c>
      <c r="C238" s="1" t="s">
        <v>739</v>
      </c>
      <c r="D238" s="1" t="s">
        <v>180</v>
      </c>
      <c r="E238" s="18">
        <v>4208</v>
      </c>
      <c r="F238" s="18">
        <v>4840</v>
      </c>
      <c r="G238" s="18">
        <v>4533</v>
      </c>
      <c r="H238" s="18">
        <v>7240</v>
      </c>
      <c r="I238" s="18">
        <v>4388</v>
      </c>
      <c r="J238" s="18">
        <v>2726</v>
      </c>
      <c r="K238" s="18">
        <v>15652</v>
      </c>
      <c r="L238" s="18">
        <v>3608</v>
      </c>
      <c r="M238" s="18">
        <v>4594</v>
      </c>
      <c r="N238" s="18">
        <v>7369</v>
      </c>
      <c r="O238" s="18">
        <v>6402</v>
      </c>
      <c r="P238" s="18">
        <v>8168</v>
      </c>
      <c r="Q238" s="18">
        <v>27994</v>
      </c>
      <c r="R238" s="18">
        <v>5892</v>
      </c>
      <c r="S238" s="18">
        <v>2741</v>
      </c>
      <c r="T238" s="18">
        <v>11579</v>
      </c>
    </row>
    <row r="239" spans="1:20" x14ac:dyDescent="0.25">
      <c r="A239" s="1" t="s">
        <v>237</v>
      </c>
      <c r="B239" s="1" t="s">
        <v>746</v>
      </c>
      <c r="C239" s="1" t="s">
        <v>747</v>
      </c>
      <c r="D239" s="1" t="s">
        <v>180</v>
      </c>
      <c r="E239" s="18">
        <v>503</v>
      </c>
      <c r="F239" s="18">
        <v>804</v>
      </c>
      <c r="G239" s="18">
        <v>527</v>
      </c>
      <c r="H239" s="18">
        <v>109</v>
      </c>
      <c r="I239" s="18">
        <v>1246</v>
      </c>
      <c r="J239" s="18">
        <v>4239</v>
      </c>
      <c r="K239" s="18">
        <v>7591</v>
      </c>
      <c r="L239" s="18">
        <v>21754</v>
      </c>
      <c r="M239" s="18">
        <v>449</v>
      </c>
      <c r="N239" s="18">
        <v>2756</v>
      </c>
      <c r="O239" s="18">
        <v>71</v>
      </c>
      <c r="P239" s="18">
        <v>696</v>
      </c>
      <c r="Q239" s="18">
        <v>17227</v>
      </c>
      <c r="R239" s="18">
        <v>4638</v>
      </c>
      <c r="S239" s="18">
        <v>20790</v>
      </c>
      <c r="T239" s="18">
        <v>17453</v>
      </c>
    </row>
    <row r="240" spans="1:20" x14ac:dyDescent="0.25">
      <c r="A240" s="1" t="s">
        <v>238</v>
      </c>
      <c r="B240" s="1" t="s">
        <v>748</v>
      </c>
      <c r="C240" s="1" t="s">
        <v>747</v>
      </c>
      <c r="D240" s="1" t="s">
        <v>180</v>
      </c>
      <c r="E240" s="18">
        <v>15250</v>
      </c>
      <c r="F240" s="18">
        <v>15610</v>
      </c>
      <c r="G240" s="18">
        <v>15491</v>
      </c>
      <c r="H240" s="18">
        <v>14786</v>
      </c>
      <c r="I240" s="18">
        <v>14241</v>
      </c>
      <c r="J240" s="18">
        <v>10898</v>
      </c>
      <c r="K240" s="18">
        <v>9596</v>
      </c>
      <c r="L240" s="18">
        <v>17321</v>
      </c>
      <c r="M240" s="18">
        <v>20992</v>
      </c>
      <c r="N240" s="18">
        <v>11082</v>
      </c>
      <c r="O240" s="18">
        <v>16380</v>
      </c>
      <c r="P240" s="18">
        <v>12707</v>
      </c>
      <c r="Q240" s="18">
        <v>7732</v>
      </c>
      <c r="R240" s="18">
        <v>13113</v>
      </c>
      <c r="S240" s="18">
        <v>16519</v>
      </c>
      <c r="T240" s="18">
        <v>14644</v>
      </c>
    </row>
    <row r="241" spans="1:20" x14ac:dyDescent="0.25">
      <c r="A241" s="1" t="s">
        <v>239</v>
      </c>
      <c r="B241" s="1" t="s">
        <v>749</v>
      </c>
      <c r="C241" s="1" t="s">
        <v>750</v>
      </c>
      <c r="D241" s="1" t="s">
        <v>180</v>
      </c>
      <c r="E241" s="18">
        <v>19002</v>
      </c>
      <c r="F241" s="18">
        <v>18681</v>
      </c>
      <c r="G241" s="18">
        <v>21241</v>
      </c>
      <c r="H241" s="18">
        <v>15762</v>
      </c>
      <c r="I241" s="18">
        <v>9460</v>
      </c>
      <c r="J241" s="18">
        <v>18687</v>
      </c>
      <c r="K241" s="18">
        <v>13672</v>
      </c>
      <c r="L241" s="18">
        <v>25627</v>
      </c>
      <c r="M241" s="18">
        <v>21001</v>
      </c>
      <c r="N241" s="18">
        <v>11998</v>
      </c>
      <c r="O241" s="18">
        <v>14381</v>
      </c>
      <c r="P241" s="18">
        <v>16413</v>
      </c>
      <c r="Q241" s="18">
        <v>7802</v>
      </c>
      <c r="R241" s="18">
        <v>18411</v>
      </c>
      <c r="S241" s="18">
        <v>22078</v>
      </c>
      <c r="T241" s="18">
        <v>24643</v>
      </c>
    </row>
    <row r="242" spans="1:20" x14ac:dyDescent="0.25">
      <c r="A242" s="1" t="s">
        <v>240</v>
      </c>
      <c r="B242" s="1" t="s">
        <v>751</v>
      </c>
      <c r="C242" s="1" t="s">
        <v>750</v>
      </c>
      <c r="D242" s="1" t="s">
        <v>180</v>
      </c>
      <c r="E242" s="18">
        <v>22540</v>
      </c>
      <c r="F242" s="18">
        <v>24093</v>
      </c>
      <c r="G242" s="18">
        <v>28144</v>
      </c>
      <c r="H242" s="18">
        <v>16272</v>
      </c>
      <c r="I242" s="18">
        <v>23768</v>
      </c>
      <c r="J242" s="18">
        <v>13329</v>
      </c>
      <c r="K242" s="18">
        <v>7685</v>
      </c>
      <c r="L242" s="18">
        <v>20621</v>
      </c>
      <c r="M242" s="18">
        <v>22325</v>
      </c>
      <c r="N242" s="18">
        <v>21927</v>
      </c>
      <c r="O242" s="18">
        <v>21006</v>
      </c>
      <c r="P242" s="18">
        <v>11903</v>
      </c>
      <c r="Q242" s="18">
        <v>4438</v>
      </c>
      <c r="R242" s="18">
        <v>18153</v>
      </c>
      <c r="S242" s="18">
        <v>17841</v>
      </c>
      <c r="T242" s="18">
        <v>20421</v>
      </c>
    </row>
    <row r="243" spans="1:20" x14ac:dyDescent="0.25">
      <c r="A243" s="1" t="s">
        <v>241</v>
      </c>
      <c r="B243" s="1" t="s">
        <v>752</v>
      </c>
      <c r="C243" s="1" t="s">
        <v>750</v>
      </c>
      <c r="D243" s="1" t="s">
        <v>180</v>
      </c>
      <c r="E243" s="18">
        <v>16903</v>
      </c>
      <c r="F243" s="18">
        <v>15702</v>
      </c>
      <c r="G243" s="18">
        <v>20015</v>
      </c>
      <c r="H243" s="18">
        <v>15011</v>
      </c>
      <c r="I243" s="18">
        <v>17261</v>
      </c>
      <c r="J243" s="18">
        <v>20612</v>
      </c>
      <c r="K243" s="18">
        <v>5582</v>
      </c>
      <c r="L243" s="18">
        <v>15561</v>
      </c>
      <c r="M243" s="18">
        <v>11642</v>
      </c>
      <c r="N243" s="18">
        <v>15567</v>
      </c>
      <c r="O243" s="18">
        <v>13555</v>
      </c>
      <c r="P243" s="18">
        <v>15805</v>
      </c>
      <c r="Q243" s="18">
        <v>5650</v>
      </c>
      <c r="R243" s="18">
        <v>10902</v>
      </c>
      <c r="S243" s="18">
        <v>11587</v>
      </c>
      <c r="T243" s="18">
        <v>21629</v>
      </c>
    </row>
    <row r="244" spans="1:20" x14ac:dyDescent="0.25">
      <c r="A244" s="1" t="s">
        <v>242</v>
      </c>
      <c r="B244" s="1" t="s">
        <v>753</v>
      </c>
      <c r="C244" s="1" t="s">
        <v>754</v>
      </c>
      <c r="D244" s="1" t="s">
        <v>180</v>
      </c>
      <c r="E244" s="18">
        <v>30503</v>
      </c>
      <c r="F244" s="18">
        <v>27864</v>
      </c>
      <c r="G244" s="18">
        <v>27910</v>
      </c>
      <c r="H244" s="18">
        <v>22924</v>
      </c>
      <c r="I244" s="18">
        <v>28827</v>
      </c>
      <c r="J244" s="18">
        <v>23643</v>
      </c>
      <c r="K244" s="18">
        <v>22194</v>
      </c>
      <c r="L244" s="18">
        <v>31235</v>
      </c>
      <c r="M244" s="18">
        <v>24802</v>
      </c>
      <c r="N244" s="18">
        <v>29412</v>
      </c>
      <c r="O244" s="18">
        <v>21819</v>
      </c>
      <c r="P244" s="18">
        <v>22386</v>
      </c>
      <c r="Q244" s="18">
        <v>8668</v>
      </c>
      <c r="R244" s="18">
        <v>30696</v>
      </c>
      <c r="S244" s="18">
        <v>29019</v>
      </c>
      <c r="T244" s="18">
        <v>28069</v>
      </c>
    </row>
    <row r="245" spans="1:20" x14ac:dyDescent="0.25">
      <c r="A245" s="1" t="s">
        <v>243</v>
      </c>
      <c r="B245" s="1" t="s">
        <v>755</v>
      </c>
      <c r="C245" s="1" t="s">
        <v>754</v>
      </c>
      <c r="D245" s="1" t="s">
        <v>180</v>
      </c>
      <c r="E245" s="18">
        <v>26842</v>
      </c>
      <c r="F245" s="18">
        <v>25031</v>
      </c>
      <c r="G245" s="18">
        <v>29152</v>
      </c>
      <c r="H245" s="18">
        <v>19993</v>
      </c>
      <c r="I245" s="18">
        <v>23056</v>
      </c>
      <c r="J245" s="18">
        <v>27720</v>
      </c>
      <c r="K245" s="18">
        <v>12394</v>
      </c>
      <c r="L245" s="18">
        <v>21111</v>
      </c>
      <c r="M245" s="18">
        <v>19423</v>
      </c>
      <c r="N245" s="18">
        <v>26185</v>
      </c>
      <c r="O245" s="18">
        <v>18892</v>
      </c>
      <c r="P245" s="18">
        <v>19694</v>
      </c>
      <c r="Q245" s="18">
        <v>7447</v>
      </c>
      <c r="R245" s="18">
        <v>17472</v>
      </c>
      <c r="S245" s="18">
        <v>16733</v>
      </c>
      <c r="T245" s="18">
        <v>24727</v>
      </c>
    </row>
    <row r="246" spans="1:20" x14ac:dyDescent="0.25">
      <c r="A246" s="1" t="s">
        <v>244</v>
      </c>
      <c r="B246" s="1" t="s">
        <v>756</v>
      </c>
      <c r="C246" s="1" t="s">
        <v>754</v>
      </c>
      <c r="D246" s="1" t="s">
        <v>180</v>
      </c>
      <c r="E246" s="18">
        <v>19100</v>
      </c>
      <c r="F246" s="18">
        <v>16487</v>
      </c>
      <c r="G246" s="18">
        <v>17473</v>
      </c>
      <c r="H246" s="18">
        <v>15146</v>
      </c>
      <c r="I246" s="18">
        <v>19764</v>
      </c>
      <c r="J246" s="18">
        <v>23541</v>
      </c>
      <c r="K246" s="18">
        <v>8286</v>
      </c>
      <c r="L246" s="18">
        <v>27814</v>
      </c>
      <c r="M246" s="18">
        <v>13342</v>
      </c>
      <c r="N246" s="18">
        <v>21926</v>
      </c>
      <c r="O246" s="18">
        <v>11047</v>
      </c>
      <c r="P246" s="18">
        <v>19714</v>
      </c>
      <c r="Q246" s="18">
        <v>6666</v>
      </c>
      <c r="R246" s="18">
        <v>13147</v>
      </c>
      <c r="S246" s="18">
        <v>27806</v>
      </c>
      <c r="T246" s="18">
        <v>19901</v>
      </c>
    </row>
    <row r="247" spans="1:20" x14ac:dyDescent="0.25">
      <c r="A247" s="1" t="s">
        <v>245</v>
      </c>
      <c r="B247" s="1" t="s">
        <v>757</v>
      </c>
      <c r="C247" s="1" t="s">
        <v>754</v>
      </c>
      <c r="D247" s="1" t="s">
        <v>180</v>
      </c>
      <c r="E247" s="18">
        <v>26748</v>
      </c>
      <c r="F247" s="18">
        <v>25353</v>
      </c>
      <c r="G247" s="18">
        <v>29673</v>
      </c>
      <c r="H247" s="18">
        <v>22403</v>
      </c>
      <c r="I247" s="18">
        <v>25989</v>
      </c>
      <c r="J247" s="18">
        <v>25756</v>
      </c>
      <c r="K247" s="18">
        <v>5766</v>
      </c>
      <c r="L247" s="18">
        <v>30422</v>
      </c>
      <c r="M247" s="18">
        <v>22236</v>
      </c>
      <c r="N247" s="18">
        <v>26798</v>
      </c>
      <c r="O247" s="18">
        <v>18918</v>
      </c>
      <c r="P247" s="18">
        <v>24725</v>
      </c>
      <c r="Q247" s="18">
        <v>2668</v>
      </c>
      <c r="R247" s="18">
        <v>22420</v>
      </c>
      <c r="S247" s="18">
        <v>27427</v>
      </c>
      <c r="T247" s="18">
        <v>28048</v>
      </c>
    </row>
    <row r="248" spans="1:20" x14ac:dyDescent="0.25">
      <c r="A248" s="1" t="s">
        <v>246</v>
      </c>
      <c r="B248" s="1" t="s">
        <v>758</v>
      </c>
      <c r="C248" s="1" t="s">
        <v>759</v>
      </c>
      <c r="D248" s="1" t="s">
        <v>180</v>
      </c>
      <c r="E248" s="18">
        <v>18610</v>
      </c>
      <c r="F248" s="18">
        <v>18662</v>
      </c>
      <c r="G248" s="18">
        <v>18718</v>
      </c>
      <c r="H248" s="18">
        <v>14213</v>
      </c>
      <c r="I248" s="18">
        <v>11590</v>
      </c>
      <c r="J248" s="18">
        <v>17721</v>
      </c>
      <c r="K248" s="18">
        <v>15360</v>
      </c>
      <c r="L248" s="18">
        <v>23681</v>
      </c>
      <c r="M248" s="18">
        <v>22162</v>
      </c>
      <c r="N248" s="18">
        <v>18196</v>
      </c>
      <c r="O248" s="18">
        <v>14071</v>
      </c>
      <c r="P248" s="18">
        <v>13739</v>
      </c>
      <c r="Q248" s="18">
        <v>9057</v>
      </c>
      <c r="R248" s="18">
        <v>18111</v>
      </c>
      <c r="S248" s="18">
        <v>21425</v>
      </c>
      <c r="T248" s="18">
        <v>20819</v>
      </c>
    </row>
    <row r="249" spans="1:20" x14ac:dyDescent="0.25">
      <c r="A249" s="1" t="s">
        <v>247</v>
      </c>
      <c r="B249" s="1" t="s">
        <v>760</v>
      </c>
      <c r="C249" s="1" t="s">
        <v>759</v>
      </c>
      <c r="D249" s="1" t="s">
        <v>180</v>
      </c>
      <c r="E249" s="18">
        <v>13920</v>
      </c>
      <c r="F249" s="18">
        <v>11204</v>
      </c>
      <c r="G249" s="18">
        <v>13343</v>
      </c>
      <c r="H249" s="18">
        <v>8314</v>
      </c>
      <c r="I249" s="18">
        <v>14415</v>
      </c>
      <c r="J249" s="18">
        <v>18643</v>
      </c>
      <c r="K249" s="18">
        <v>15122</v>
      </c>
      <c r="L249" s="18">
        <v>21253</v>
      </c>
      <c r="M249" s="18">
        <v>6622</v>
      </c>
      <c r="N249" s="18">
        <v>16609</v>
      </c>
      <c r="O249" s="18">
        <v>9299</v>
      </c>
      <c r="P249" s="18">
        <v>7437</v>
      </c>
      <c r="Q249" s="18">
        <v>11891</v>
      </c>
      <c r="R249" s="18">
        <v>13587</v>
      </c>
      <c r="S249" s="18">
        <v>17805</v>
      </c>
      <c r="T249" s="18">
        <v>22259</v>
      </c>
    </row>
    <row r="250" spans="1:20" x14ac:dyDescent="0.25">
      <c r="A250" s="1" t="s">
        <v>248</v>
      </c>
      <c r="B250" s="1" t="s">
        <v>761</v>
      </c>
      <c r="C250" s="1" t="s">
        <v>759</v>
      </c>
      <c r="D250" s="1" t="s">
        <v>180</v>
      </c>
      <c r="E250" s="18">
        <v>20598</v>
      </c>
      <c r="F250" s="18">
        <v>18412</v>
      </c>
      <c r="G250" s="18">
        <v>15681</v>
      </c>
      <c r="H250" s="18">
        <v>15650</v>
      </c>
      <c r="I250" s="18">
        <v>20724</v>
      </c>
      <c r="J250" s="18">
        <v>13949</v>
      </c>
      <c r="K250" s="18">
        <v>23417</v>
      </c>
      <c r="L250" s="18">
        <v>29775</v>
      </c>
      <c r="M250" s="18">
        <v>18464</v>
      </c>
      <c r="N250" s="18">
        <v>20090</v>
      </c>
      <c r="O250" s="18">
        <v>17773</v>
      </c>
      <c r="P250" s="18">
        <v>13093</v>
      </c>
      <c r="Q250" s="18">
        <v>14157</v>
      </c>
      <c r="R250" s="18">
        <v>20680</v>
      </c>
      <c r="S250" s="18">
        <v>29304</v>
      </c>
      <c r="T250" s="18">
        <v>22662</v>
      </c>
    </row>
    <row r="251" spans="1:20" x14ac:dyDescent="0.25">
      <c r="A251" s="1" t="s">
        <v>249</v>
      </c>
      <c r="B251" s="1" t="s">
        <v>762</v>
      </c>
      <c r="C251" s="1" t="s">
        <v>759</v>
      </c>
      <c r="D251" s="1" t="s">
        <v>180</v>
      </c>
      <c r="E251" s="18">
        <v>3721</v>
      </c>
      <c r="F251" s="18">
        <v>2129</v>
      </c>
      <c r="G251" s="18">
        <v>2718</v>
      </c>
      <c r="H251" s="18">
        <v>2047</v>
      </c>
      <c r="I251" s="18">
        <v>5022</v>
      </c>
      <c r="J251" s="18">
        <v>19874</v>
      </c>
      <c r="K251" s="18">
        <v>11849</v>
      </c>
      <c r="L251" s="18">
        <v>27323</v>
      </c>
      <c r="M251" s="18">
        <v>1567</v>
      </c>
      <c r="N251" s="18">
        <v>4452</v>
      </c>
      <c r="O251" s="18">
        <v>2685</v>
      </c>
      <c r="P251" s="18">
        <v>2042</v>
      </c>
      <c r="Q251" s="18">
        <v>18414</v>
      </c>
      <c r="R251" s="18">
        <v>6730</v>
      </c>
      <c r="S251" s="18">
        <v>26864</v>
      </c>
      <c r="T251" s="18">
        <v>20155</v>
      </c>
    </row>
    <row r="252" spans="1:20" x14ac:dyDescent="0.25">
      <c r="A252" s="1" t="s">
        <v>250</v>
      </c>
      <c r="B252" s="1" t="s">
        <v>763</v>
      </c>
      <c r="C252" s="1" t="s">
        <v>764</v>
      </c>
      <c r="D252" s="1" t="s">
        <v>180</v>
      </c>
      <c r="E252" s="18">
        <v>360</v>
      </c>
      <c r="F252" s="18">
        <v>1741</v>
      </c>
      <c r="G252" s="18">
        <v>588</v>
      </c>
      <c r="H252" s="18">
        <v>2761</v>
      </c>
      <c r="I252" s="18">
        <v>607</v>
      </c>
      <c r="J252" s="18">
        <v>1296</v>
      </c>
      <c r="K252" s="18">
        <v>5450</v>
      </c>
      <c r="L252" s="18">
        <v>395</v>
      </c>
      <c r="M252" s="18">
        <v>1777</v>
      </c>
      <c r="N252" s="18">
        <v>1839</v>
      </c>
      <c r="O252" s="18">
        <v>895</v>
      </c>
      <c r="P252" s="18">
        <v>8409</v>
      </c>
      <c r="Q252" s="18">
        <v>24704</v>
      </c>
      <c r="R252" s="18">
        <v>2257</v>
      </c>
      <c r="S252" s="18">
        <v>419</v>
      </c>
      <c r="T252" s="18">
        <v>9213</v>
      </c>
    </row>
    <row r="253" spans="1:20" x14ac:dyDescent="0.25">
      <c r="A253" s="1" t="s">
        <v>251</v>
      </c>
      <c r="B253" s="1" t="s">
        <v>765</v>
      </c>
      <c r="C253" s="1" t="s">
        <v>764</v>
      </c>
      <c r="D253" s="1" t="s">
        <v>180</v>
      </c>
      <c r="E253" s="18">
        <v>18460</v>
      </c>
      <c r="F253" s="18">
        <v>16869</v>
      </c>
      <c r="G253" s="18">
        <v>17517</v>
      </c>
      <c r="H253" s="18">
        <v>20243</v>
      </c>
      <c r="I253" s="18">
        <v>22768</v>
      </c>
      <c r="J253" s="18">
        <v>10718</v>
      </c>
      <c r="K253" s="18">
        <v>7936</v>
      </c>
      <c r="L253" s="18">
        <v>23438</v>
      </c>
      <c r="M253" s="18">
        <v>13542</v>
      </c>
      <c r="N253" s="18">
        <v>28372</v>
      </c>
      <c r="O253" s="18">
        <v>15762</v>
      </c>
      <c r="P253" s="18">
        <v>24142</v>
      </c>
      <c r="Q253" s="18">
        <v>7099</v>
      </c>
      <c r="R253" s="18">
        <v>11901</v>
      </c>
      <c r="S253" s="18">
        <v>21519</v>
      </c>
      <c r="T253" s="18">
        <v>19995</v>
      </c>
    </row>
    <row r="254" spans="1:20" x14ac:dyDescent="0.25">
      <c r="A254" s="1" t="s">
        <v>370</v>
      </c>
      <c r="B254" s="1" t="s">
        <v>932</v>
      </c>
      <c r="C254" s="1" t="s">
        <v>764</v>
      </c>
      <c r="D254" s="1" t="s">
        <v>180</v>
      </c>
      <c r="E254" s="18">
        <v>3065</v>
      </c>
      <c r="F254" s="18">
        <v>4530</v>
      </c>
      <c r="G254" s="18">
        <v>5674</v>
      </c>
      <c r="H254" s="18">
        <v>4256</v>
      </c>
      <c r="I254" s="18">
        <v>941</v>
      </c>
      <c r="J254" s="18">
        <v>5334</v>
      </c>
      <c r="K254" s="18">
        <v>5773</v>
      </c>
      <c r="L254" s="18">
        <v>5716</v>
      </c>
      <c r="M254" s="18">
        <v>2973</v>
      </c>
      <c r="N254" s="18">
        <v>3746</v>
      </c>
      <c r="O254" s="18">
        <v>1485</v>
      </c>
      <c r="P254" s="18">
        <v>11575</v>
      </c>
      <c r="Q254" s="18">
        <v>10493</v>
      </c>
      <c r="R254" s="18">
        <v>6056</v>
      </c>
      <c r="S254" s="18">
        <v>3774</v>
      </c>
      <c r="T254" s="18">
        <v>16091</v>
      </c>
    </row>
    <row r="255" spans="1:20" x14ac:dyDescent="0.25">
      <c r="A255" s="1" t="s">
        <v>371</v>
      </c>
      <c r="B255" s="1" t="s">
        <v>933</v>
      </c>
      <c r="C255" s="1" t="s">
        <v>750</v>
      </c>
      <c r="D255" s="1" t="s">
        <v>180</v>
      </c>
      <c r="E255" s="18">
        <v>16717</v>
      </c>
      <c r="F255" s="18">
        <v>16245</v>
      </c>
      <c r="G255" s="18">
        <v>24110</v>
      </c>
      <c r="H255" s="18">
        <v>11214</v>
      </c>
      <c r="I255" s="18">
        <v>20963</v>
      </c>
      <c r="J255" s="18">
        <v>13487</v>
      </c>
      <c r="K255" s="18">
        <v>3532</v>
      </c>
      <c r="L255" s="18">
        <v>22003</v>
      </c>
      <c r="M255" s="18">
        <v>13506</v>
      </c>
      <c r="N255" s="18">
        <v>11214</v>
      </c>
      <c r="O255" s="18">
        <v>5222</v>
      </c>
      <c r="P255" s="18">
        <v>23240</v>
      </c>
      <c r="Q255" s="18">
        <v>3308</v>
      </c>
      <c r="R255" s="18">
        <v>12443</v>
      </c>
      <c r="S255" s="18">
        <v>17380</v>
      </c>
      <c r="T255" s="18">
        <v>25765</v>
      </c>
    </row>
    <row r="256" spans="1:20" x14ac:dyDescent="0.25">
      <c r="A256" s="1" t="s">
        <v>372</v>
      </c>
      <c r="B256" s="1" t="s">
        <v>934</v>
      </c>
      <c r="C256" s="1" t="s">
        <v>750</v>
      </c>
      <c r="D256" s="1" t="s">
        <v>180</v>
      </c>
      <c r="E256" s="18">
        <v>19405</v>
      </c>
      <c r="F256" s="18">
        <v>21540</v>
      </c>
      <c r="G256" s="18">
        <v>20616</v>
      </c>
      <c r="H256" s="18">
        <v>11373</v>
      </c>
      <c r="I256" s="18">
        <v>18014</v>
      </c>
      <c r="J256" s="18">
        <v>26225</v>
      </c>
      <c r="K256" s="18">
        <v>4437</v>
      </c>
      <c r="L256" s="18">
        <v>31727</v>
      </c>
      <c r="M256" s="18">
        <v>17155</v>
      </c>
      <c r="N256" s="18">
        <v>24849</v>
      </c>
      <c r="O256" s="18">
        <v>9414</v>
      </c>
      <c r="P256" s="18">
        <v>13564</v>
      </c>
      <c r="Q256" s="18">
        <v>2907</v>
      </c>
      <c r="R256" s="18">
        <v>16759</v>
      </c>
      <c r="S256" s="18">
        <v>29696</v>
      </c>
      <c r="T256" s="18">
        <v>28853</v>
      </c>
    </row>
    <row r="257" spans="1:20" x14ac:dyDescent="0.25">
      <c r="A257" s="1" t="s">
        <v>373</v>
      </c>
      <c r="B257" s="1" t="s">
        <v>935</v>
      </c>
      <c r="C257" s="1" t="s">
        <v>750</v>
      </c>
      <c r="D257" s="1" t="s">
        <v>180</v>
      </c>
      <c r="E257" s="18">
        <v>17705</v>
      </c>
      <c r="F257" s="18">
        <v>14581</v>
      </c>
      <c r="G257" s="18">
        <v>20620</v>
      </c>
      <c r="H257" s="18">
        <v>13619</v>
      </c>
      <c r="I257" s="18">
        <v>15366</v>
      </c>
      <c r="J257" s="18">
        <v>17092</v>
      </c>
      <c r="K257" s="18">
        <v>10988</v>
      </c>
      <c r="L257" s="18">
        <v>22604</v>
      </c>
      <c r="M257" s="18">
        <v>11909</v>
      </c>
      <c r="N257" s="18">
        <v>19489</v>
      </c>
      <c r="O257" s="18">
        <v>7844</v>
      </c>
      <c r="P257" s="18">
        <v>22698</v>
      </c>
      <c r="Q257" s="18">
        <v>5907</v>
      </c>
      <c r="R257" s="18">
        <v>19348</v>
      </c>
      <c r="S257" s="18">
        <v>19769</v>
      </c>
      <c r="T257" s="18">
        <v>21446</v>
      </c>
    </row>
    <row r="258" spans="1:20" x14ac:dyDescent="0.25">
      <c r="A258" s="1" t="s">
        <v>374</v>
      </c>
      <c r="B258" s="1" t="s">
        <v>936</v>
      </c>
      <c r="C258" s="1" t="s">
        <v>750</v>
      </c>
      <c r="D258" s="1" t="s">
        <v>180</v>
      </c>
      <c r="E258" s="18">
        <v>10217</v>
      </c>
      <c r="F258" s="18">
        <v>8747</v>
      </c>
      <c r="G258" s="18">
        <v>15942</v>
      </c>
      <c r="H258" s="18">
        <v>11909</v>
      </c>
      <c r="I258" s="18">
        <v>9078</v>
      </c>
      <c r="J258" s="18">
        <v>9428</v>
      </c>
      <c r="K258" s="18">
        <v>2385</v>
      </c>
      <c r="L258" s="18">
        <v>21112</v>
      </c>
      <c r="M258" s="18">
        <v>7156</v>
      </c>
      <c r="N258" s="18">
        <v>15501</v>
      </c>
      <c r="O258" s="18">
        <v>8398</v>
      </c>
      <c r="P258" s="18">
        <v>16522</v>
      </c>
      <c r="Q258" s="18">
        <v>3116</v>
      </c>
      <c r="R258" s="18">
        <v>10006</v>
      </c>
      <c r="S258" s="18">
        <v>16144</v>
      </c>
      <c r="T258" s="18">
        <v>26551</v>
      </c>
    </row>
    <row r="259" spans="1:20" x14ac:dyDescent="0.25">
      <c r="A259" s="1" t="s">
        <v>375</v>
      </c>
      <c r="B259" s="1" t="s">
        <v>937</v>
      </c>
      <c r="C259" s="1" t="s">
        <v>764</v>
      </c>
      <c r="D259" s="1" t="s">
        <v>180</v>
      </c>
      <c r="E259" s="18">
        <v>1618</v>
      </c>
      <c r="F259" s="18">
        <v>4805</v>
      </c>
      <c r="G259" s="18">
        <v>2357</v>
      </c>
      <c r="H259" s="18">
        <v>9304</v>
      </c>
      <c r="I259" s="18">
        <v>1101</v>
      </c>
      <c r="J259" s="18">
        <v>148</v>
      </c>
      <c r="K259" s="18">
        <v>5471</v>
      </c>
      <c r="L259" s="18">
        <v>1854</v>
      </c>
      <c r="M259" s="18">
        <v>9758</v>
      </c>
      <c r="N259" s="18">
        <v>2706</v>
      </c>
      <c r="O259" s="18">
        <v>11701</v>
      </c>
      <c r="P259" s="18">
        <v>7405</v>
      </c>
      <c r="Q259" s="18">
        <v>15984</v>
      </c>
      <c r="R259" s="18">
        <v>3698</v>
      </c>
      <c r="S259" s="18">
        <v>1657</v>
      </c>
      <c r="T259" s="18">
        <v>8647</v>
      </c>
    </row>
    <row r="260" spans="1:20" x14ac:dyDescent="0.25">
      <c r="A260" s="1" t="s">
        <v>252</v>
      </c>
      <c r="B260" s="1" t="s">
        <v>766</v>
      </c>
      <c r="C260" s="1" t="s">
        <v>767</v>
      </c>
      <c r="D260" s="1" t="s">
        <v>253</v>
      </c>
      <c r="E260" s="18">
        <v>31610</v>
      </c>
      <c r="F260" s="18">
        <v>29702</v>
      </c>
      <c r="G260" s="18">
        <v>28494</v>
      </c>
      <c r="H260" s="18">
        <v>31651</v>
      </c>
      <c r="I260" s="18">
        <v>30427</v>
      </c>
      <c r="J260" s="18">
        <v>29983</v>
      </c>
      <c r="K260" s="18">
        <v>19049</v>
      </c>
      <c r="L260" s="18">
        <v>23271</v>
      </c>
      <c r="M260" s="18">
        <v>30237</v>
      </c>
      <c r="N260" s="18">
        <v>31465</v>
      </c>
      <c r="O260" s="18">
        <v>30495</v>
      </c>
      <c r="P260" s="18">
        <v>31330</v>
      </c>
      <c r="Q260" s="18">
        <v>6731</v>
      </c>
      <c r="R260" s="18">
        <v>31263</v>
      </c>
      <c r="S260" s="18">
        <v>16642</v>
      </c>
      <c r="T260" s="18">
        <v>32725</v>
      </c>
    </row>
    <row r="261" spans="1:20" x14ac:dyDescent="0.25">
      <c r="A261" s="1" t="s">
        <v>254</v>
      </c>
      <c r="B261" s="1" t="s">
        <v>768</v>
      </c>
      <c r="C261" s="1" t="s">
        <v>769</v>
      </c>
      <c r="D261" s="1" t="s">
        <v>253</v>
      </c>
      <c r="E261" s="18">
        <v>16504</v>
      </c>
      <c r="F261" s="18">
        <v>15924</v>
      </c>
      <c r="G261" s="18">
        <v>16330</v>
      </c>
      <c r="H261" s="18">
        <v>8944</v>
      </c>
      <c r="I261" s="18">
        <v>21905</v>
      </c>
      <c r="J261" s="18">
        <v>27125</v>
      </c>
      <c r="K261" s="18">
        <v>11851</v>
      </c>
      <c r="L261" s="18">
        <v>10626</v>
      </c>
      <c r="M261" s="18">
        <v>19451</v>
      </c>
      <c r="N261" s="18">
        <v>13596</v>
      </c>
      <c r="O261" s="18">
        <v>5779</v>
      </c>
      <c r="P261" s="18">
        <v>13747</v>
      </c>
      <c r="Q261" s="18">
        <v>4621</v>
      </c>
      <c r="R261" s="18">
        <v>26288</v>
      </c>
      <c r="S261" s="18">
        <v>5635</v>
      </c>
      <c r="T261" s="18">
        <v>31987</v>
      </c>
    </row>
    <row r="262" spans="1:20" x14ac:dyDescent="0.25">
      <c r="A262" s="1" t="s">
        <v>255</v>
      </c>
      <c r="B262" s="1" t="s">
        <v>770</v>
      </c>
      <c r="C262" s="1" t="s">
        <v>769</v>
      </c>
      <c r="D262" s="1" t="s">
        <v>253</v>
      </c>
      <c r="E262" s="18">
        <v>25901</v>
      </c>
      <c r="F262" s="18">
        <v>26466</v>
      </c>
      <c r="G262" s="18">
        <v>27322</v>
      </c>
      <c r="H262" s="18">
        <v>22260</v>
      </c>
      <c r="I262" s="18">
        <v>25926</v>
      </c>
      <c r="J262" s="18">
        <v>28600</v>
      </c>
      <c r="K262" s="18">
        <v>6726</v>
      </c>
      <c r="L262" s="18">
        <v>19290</v>
      </c>
      <c r="M262" s="18">
        <v>25975</v>
      </c>
      <c r="N262" s="18">
        <v>22839</v>
      </c>
      <c r="O262" s="18">
        <v>21990</v>
      </c>
      <c r="P262" s="18">
        <v>21010</v>
      </c>
      <c r="Q262" s="18">
        <v>2268</v>
      </c>
      <c r="R262" s="18">
        <v>29527</v>
      </c>
      <c r="S262" s="18">
        <v>12851</v>
      </c>
      <c r="T262" s="18">
        <v>32596</v>
      </c>
    </row>
    <row r="263" spans="1:20" x14ac:dyDescent="0.25">
      <c r="A263" s="1" t="s">
        <v>256</v>
      </c>
      <c r="B263" s="1" t="s">
        <v>771</v>
      </c>
      <c r="C263" s="1" t="s">
        <v>769</v>
      </c>
      <c r="D263" s="1" t="s">
        <v>253</v>
      </c>
      <c r="E263" s="18">
        <v>23528</v>
      </c>
      <c r="F263" s="18">
        <v>19897</v>
      </c>
      <c r="G263" s="18">
        <v>20278</v>
      </c>
      <c r="H263" s="18">
        <v>13172</v>
      </c>
      <c r="I263" s="18">
        <v>23139</v>
      </c>
      <c r="J263" s="18">
        <v>24786</v>
      </c>
      <c r="K263" s="18">
        <v>32785</v>
      </c>
      <c r="L263" s="18">
        <v>19286</v>
      </c>
      <c r="M263" s="18">
        <v>23155</v>
      </c>
      <c r="N263" s="18">
        <v>17911</v>
      </c>
      <c r="O263" s="18">
        <v>10260</v>
      </c>
      <c r="P263" s="18">
        <v>16469</v>
      </c>
      <c r="Q263" s="18">
        <v>31223</v>
      </c>
      <c r="R263" s="18">
        <v>29509</v>
      </c>
      <c r="S263" s="18">
        <v>12833</v>
      </c>
      <c r="T263" s="18">
        <v>32665</v>
      </c>
    </row>
    <row r="264" spans="1:20" x14ac:dyDescent="0.25">
      <c r="A264" s="1" t="s">
        <v>257</v>
      </c>
      <c r="B264" s="1" t="s">
        <v>772</v>
      </c>
      <c r="C264" s="1" t="s">
        <v>773</v>
      </c>
      <c r="D264" s="1" t="s">
        <v>253</v>
      </c>
      <c r="E264" s="18">
        <v>30496</v>
      </c>
      <c r="F264" s="18">
        <v>29038</v>
      </c>
      <c r="G264" s="18">
        <v>27078</v>
      </c>
      <c r="H264" s="18">
        <v>29379</v>
      </c>
      <c r="I264" s="18">
        <v>30843</v>
      </c>
      <c r="J264" s="18">
        <v>28169</v>
      </c>
      <c r="K264" s="18">
        <v>29198</v>
      </c>
      <c r="L264" s="18">
        <v>12170</v>
      </c>
      <c r="M264" s="18">
        <v>30846</v>
      </c>
      <c r="N264" s="18">
        <v>30275</v>
      </c>
      <c r="O264" s="18">
        <v>27551</v>
      </c>
      <c r="P264" s="18">
        <v>29158</v>
      </c>
      <c r="Q264" s="18">
        <v>14825</v>
      </c>
      <c r="R264" s="18">
        <v>31056</v>
      </c>
      <c r="S264" s="18">
        <v>6723</v>
      </c>
      <c r="T264" s="18">
        <v>32220</v>
      </c>
    </row>
    <row r="265" spans="1:20" x14ac:dyDescent="0.25">
      <c r="A265" s="1" t="s">
        <v>258</v>
      </c>
      <c r="B265" s="1" t="s">
        <v>774</v>
      </c>
      <c r="C265" s="1" t="s">
        <v>775</v>
      </c>
      <c r="D265" s="1" t="s">
        <v>253</v>
      </c>
      <c r="E265" s="18">
        <v>22521</v>
      </c>
      <c r="F265" s="18">
        <v>18500</v>
      </c>
      <c r="G265" s="18">
        <v>18585</v>
      </c>
      <c r="H265" s="18">
        <v>17630</v>
      </c>
      <c r="I265" s="18">
        <v>26863</v>
      </c>
      <c r="J265" s="18">
        <v>25743</v>
      </c>
      <c r="K265" s="18">
        <v>12627</v>
      </c>
      <c r="L265" s="18">
        <v>25180</v>
      </c>
      <c r="M265" s="18">
        <v>17885</v>
      </c>
      <c r="N265" s="18">
        <v>21665</v>
      </c>
      <c r="O265" s="18">
        <v>20083</v>
      </c>
      <c r="P265" s="18">
        <v>14505</v>
      </c>
      <c r="Q265" s="18">
        <v>4429</v>
      </c>
      <c r="R265" s="18">
        <v>29102</v>
      </c>
      <c r="S265" s="18">
        <v>18853</v>
      </c>
      <c r="T265" s="18">
        <v>32005</v>
      </c>
    </row>
    <row r="266" spans="1:20" x14ac:dyDescent="0.25">
      <c r="A266" s="1" t="s">
        <v>259</v>
      </c>
      <c r="B266" s="1" t="s">
        <v>776</v>
      </c>
      <c r="C266" s="1" t="s">
        <v>775</v>
      </c>
      <c r="D266" s="1" t="s">
        <v>253</v>
      </c>
      <c r="E266" s="18">
        <v>24395</v>
      </c>
      <c r="F266" s="18">
        <v>18123</v>
      </c>
      <c r="G266" s="18">
        <v>17508</v>
      </c>
      <c r="H266" s="18">
        <v>22550</v>
      </c>
      <c r="I266" s="18">
        <v>23590</v>
      </c>
      <c r="J266" s="18">
        <v>23910</v>
      </c>
      <c r="K266" s="18">
        <v>27093</v>
      </c>
      <c r="L266" s="18">
        <v>27159</v>
      </c>
      <c r="M266" s="18">
        <v>19648</v>
      </c>
      <c r="N266" s="18">
        <v>19937</v>
      </c>
      <c r="O266" s="18">
        <v>21284</v>
      </c>
      <c r="P266" s="18">
        <v>22256</v>
      </c>
      <c r="Q266" s="18">
        <v>14639</v>
      </c>
      <c r="R266" s="18">
        <v>26489</v>
      </c>
      <c r="S266" s="18">
        <v>21323</v>
      </c>
      <c r="T266" s="18">
        <v>31376</v>
      </c>
    </row>
    <row r="267" spans="1:20" x14ac:dyDescent="0.25">
      <c r="A267" s="1" t="s">
        <v>260</v>
      </c>
      <c r="B267" s="1" t="s">
        <v>777</v>
      </c>
      <c r="C267" s="1" t="s">
        <v>775</v>
      </c>
      <c r="D267" s="1" t="s">
        <v>253</v>
      </c>
      <c r="E267" s="18">
        <v>26837</v>
      </c>
      <c r="F267" s="18">
        <v>24921</v>
      </c>
      <c r="G267" s="18">
        <v>21091</v>
      </c>
      <c r="H267" s="18">
        <v>17506</v>
      </c>
      <c r="I267" s="18">
        <v>25843</v>
      </c>
      <c r="J267" s="18">
        <v>28263</v>
      </c>
      <c r="K267" s="18">
        <v>24226</v>
      </c>
      <c r="L267" s="18">
        <v>24142</v>
      </c>
      <c r="M267" s="18">
        <v>28267</v>
      </c>
      <c r="N267" s="18">
        <v>22098</v>
      </c>
      <c r="O267" s="18">
        <v>15959</v>
      </c>
      <c r="P267" s="18">
        <v>17984</v>
      </c>
      <c r="Q267" s="18">
        <v>10587</v>
      </c>
      <c r="R267" s="18">
        <v>29158</v>
      </c>
      <c r="S267" s="18">
        <v>17924</v>
      </c>
      <c r="T267" s="18">
        <v>31450</v>
      </c>
    </row>
    <row r="268" spans="1:20" x14ac:dyDescent="0.25">
      <c r="A268" s="1" t="s">
        <v>261</v>
      </c>
      <c r="B268" s="1" t="s">
        <v>778</v>
      </c>
      <c r="C268" s="1" t="s">
        <v>775</v>
      </c>
      <c r="D268" s="1" t="s">
        <v>253</v>
      </c>
      <c r="E268" s="18">
        <v>14586</v>
      </c>
      <c r="F268" s="18">
        <v>9717</v>
      </c>
      <c r="G268" s="18">
        <v>10065</v>
      </c>
      <c r="H268" s="18">
        <v>11239</v>
      </c>
      <c r="I268" s="18">
        <v>16757</v>
      </c>
      <c r="J268" s="18">
        <v>20078</v>
      </c>
      <c r="K268" s="18">
        <v>26828</v>
      </c>
      <c r="L268" s="18">
        <v>23455</v>
      </c>
      <c r="M268" s="18">
        <v>11185</v>
      </c>
      <c r="N268" s="18">
        <v>10413</v>
      </c>
      <c r="O268" s="18">
        <v>13261</v>
      </c>
      <c r="P268" s="18">
        <v>9385</v>
      </c>
      <c r="Q268" s="18">
        <v>18614</v>
      </c>
      <c r="R268" s="18">
        <v>20427</v>
      </c>
      <c r="S268" s="18">
        <v>17764</v>
      </c>
      <c r="T268" s="18">
        <v>29369</v>
      </c>
    </row>
    <row r="269" spans="1:20" x14ac:dyDescent="0.25">
      <c r="A269" s="1" t="s">
        <v>262</v>
      </c>
      <c r="B269" s="1" t="s">
        <v>779</v>
      </c>
      <c r="C269" s="1" t="s">
        <v>780</v>
      </c>
      <c r="D269" s="1" t="s">
        <v>253</v>
      </c>
      <c r="E269" s="18">
        <v>30535</v>
      </c>
      <c r="F269" s="18">
        <v>26835</v>
      </c>
      <c r="G269" s="18">
        <v>29203</v>
      </c>
      <c r="H269" s="18">
        <v>19471</v>
      </c>
      <c r="I269" s="18">
        <v>29363</v>
      </c>
      <c r="J269" s="18">
        <v>27512</v>
      </c>
      <c r="K269" s="18">
        <v>23487</v>
      </c>
      <c r="L269" s="18">
        <v>31101</v>
      </c>
      <c r="M269" s="18">
        <v>26950</v>
      </c>
      <c r="N269" s="18">
        <v>24138</v>
      </c>
      <c r="O269" s="18">
        <v>17715</v>
      </c>
      <c r="P269" s="18">
        <v>19986</v>
      </c>
      <c r="Q269" s="18">
        <v>9395</v>
      </c>
      <c r="R269" s="18">
        <v>31062</v>
      </c>
      <c r="S269" s="18">
        <v>26794</v>
      </c>
      <c r="T269" s="18">
        <v>32199</v>
      </c>
    </row>
    <row r="270" spans="1:20" x14ac:dyDescent="0.25">
      <c r="A270" s="1" t="s">
        <v>263</v>
      </c>
      <c r="B270" s="1" t="s">
        <v>781</v>
      </c>
      <c r="C270" s="1" t="s">
        <v>780</v>
      </c>
      <c r="D270" s="1" t="s">
        <v>253</v>
      </c>
      <c r="E270" s="18">
        <v>29934</v>
      </c>
      <c r="F270" s="18">
        <v>30694</v>
      </c>
      <c r="G270" s="18">
        <v>31332</v>
      </c>
      <c r="H270" s="18">
        <v>27879</v>
      </c>
      <c r="I270" s="18">
        <v>31142</v>
      </c>
      <c r="J270" s="18">
        <v>14089</v>
      </c>
      <c r="K270" s="18">
        <v>11944</v>
      </c>
      <c r="L270" s="18">
        <v>29616</v>
      </c>
      <c r="M270" s="18">
        <v>26700</v>
      </c>
      <c r="N270" s="18">
        <v>31782</v>
      </c>
      <c r="O270" s="18">
        <v>27996</v>
      </c>
      <c r="P270" s="18">
        <v>25767</v>
      </c>
      <c r="Q270" s="18">
        <v>3821</v>
      </c>
      <c r="R270" s="18">
        <v>31576</v>
      </c>
      <c r="S270" s="18">
        <v>24219</v>
      </c>
      <c r="T270" s="18">
        <v>32541</v>
      </c>
    </row>
    <row r="271" spans="1:20" x14ac:dyDescent="0.25">
      <c r="A271" s="1" t="s">
        <v>264</v>
      </c>
      <c r="B271" s="1" t="s">
        <v>782</v>
      </c>
      <c r="C271" s="1" t="s">
        <v>780</v>
      </c>
      <c r="D271" s="1" t="s">
        <v>253</v>
      </c>
      <c r="E271" s="18">
        <v>17115</v>
      </c>
      <c r="F271" s="18">
        <v>12981</v>
      </c>
      <c r="G271" s="18">
        <v>13320</v>
      </c>
      <c r="H271" s="18">
        <v>15906</v>
      </c>
      <c r="I271" s="18">
        <v>11766</v>
      </c>
      <c r="J271" s="18">
        <v>30817</v>
      </c>
      <c r="K271" s="18">
        <v>23631</v>
      </c>
      <c r="L271" s="18">
        <v>18839</v>
      </c>
      <c r="M271" s="18">
        <v>15069</v>
      </c>
      <c r="N271" s="18">
        <v>13777</v>
      </c>
      <c r="O271" s="18">
        <v>17070</v>
      </c>
      <c r="P271" s="18">
        <v>14083</v>
      </c>
      <c r="Q271" s="18">
        <v>10674</v>
      </c>
      <c r="R271" s="18">
        <v>27726</v>
      </c>
      <c r="S271" s="18">
        <v>12545</v>
      </c>
      <c r="T271" s="18">
        <v>31905</v>
      </c>
    </row>
    <row r="272" spans="1:20" x14ac:dyDescent="0.25">
      <c r="A272" s="1" t="s">
        <v>265</v>
      </c>
      <c r="B272" s="1" t="s">
        <v>783</v>
      </c>
      <c r="C272" s="1" t="s">
        <v>784</v>
      </c>
      <c r="D272" s="1" t="s">
        <v>253</v>
      </c>
      <c r="E272" s="18">
        <v>25519</v>
      </c>
      <c r="F272" s="18">
        <v>22024</v>
      </c>
      <c r="G272" s="18">
        <v>17114</v>
      </c>
      <c r="H272" s="18">
        <v>23640</v>
      </c>
      <c r="I272" s="18">
        <v>24352</v>
      </c>
      <c r="J272" s="18">
        <v>21488</v>
      </c>
      <c r="K272" s="18">
        <v>23778</v>
      </c>
      <c r="L272" s="18">
        <v>31264</v>
      </c>
      <c r="M272" s="18">
        <v>23305</v>
      </c>
      <c r="N272" s="18">
        <v>27595</v>
      </c>
      <c r="O272" s="18">
        <v>22741</v>
      </c>
      <c r="P272" s="18">
        <v>22793</v>
      </c>
      <c r="Q272" s="18">
        <v>9439</v>
      </c>
      <c r="R272" s="18">
        <v>31605</v>
      </c>
      <c r="S272" s="18">
        <v>27493</v>
      </c>
      <c r="T272" s="18">
        <v>31423</v>
      </c>
    </row>
    <row r="273" spans="1:20" x14ac:dyDescent="0.25">
      <c r="A273" s="1" t="s">
        <v>266</v>
      </c>
      <c r="B273" s="1" t="s">
        <v>785</v>
      </c>
      <c r="C273" s="1" t="s">
        <v>784</v>
      </c>
      <c r="D273" s="1" t="s">
        <v>253</v>
      </c>
      <c r="E273" s="18">
        <v>28004</v>
      </c>
      <c r="F273" s="18">
        <v>24875</v>
      </c>
      <c r="G273" s="18">
        <v>27981</v>
      </c>
      <c r="H273" s="18">
        <v>17277</v>
      </c>
      <c r="I273" s="18">
        <v>26744</v>
      </c>
      <c r="J273" s="18">
        <v>28903</v>
      </c>
      <c r="K273" s="18">
        <v>17465</v>
      </c>
      <c r="L273" s="18">
        <v>25209</v>
      </c>
      <c r="M273" s="18">
        <v>24616</v>
      </c>
      <c r="N273" s="18">
        <v>25154</v>
      </c>
      <c r="O273" s="18">
        <v>13294</v>
      </c>
      <c r="P273" s="18">
        <v>21026</v>
      </c>
      <c r="Q273" s="18">
        <v>6105</v>
      </c>
      <c r="R273" s="18">
        <v>30692</v>
      </c>
      <c r="S273" s="18">
        <v>19318</v>
      </c>
      <c r="T273" s="18">
        <v>30628</v>
      </c>
    </row>
    <row r="274" spans="1:20" x14ac:dyDescent="0.25">
      <c r="A274" s="1" t="s">
        <v>267</v>
      </c>
      <c r="B274" s="1" t="s">
        <v>786</v>
      </c>
      <c r="C274" s="1" t="s">
        <v>784</v>
      </c>
      <c r="D274" s="1" t="s">
        <v>253</v>
      </c>
      <c r="E274" s="18">
        <v>6713</v>
      </c>
      <c r="F274" s="18">
        <v>5371</v>
      </c>
      <c r="G274" s="18">
        <v>5733</v>
      </c>
      <c r="H274" s="18">
        <v>3823</v>
      </c>
      <c r="I274" s="18">
        <v>5593</v>
      </c>
      <c r="J274" s="18">
        <v>12215</v>
      </c>
      <c r="K274" s="18">
        <v>18087</v>
      </c>
      <c r="L274" s="18">
        <v>23600</v>
      </c>
      <c r="M274" s="18">
        <v>6415</v>
      </c>
      <c r="N274" s="18">
        <v>4792</v>
      </c>
      <c r="O274" s="18">
        <v>2477</v>
      </c>
      <c r="P274" s="18">
        <v>6159</v>
      </c>
      <c r="Q274" s="18">
        <v>9472</v>
      </c>
      <c r="R274" s="18">
        <v>21030</v>
      </c>
      <c r="S274" s="18">
        <v>17117</v>
      </c>
      <c r="T274" s="18">
        <v>32176</v>
      </c>
    </row>
    <row r="275" spans="1:20" x14ac:dyDescent="0.25">
      <c r="A275" s="1" t="s">
        <v>268</v>
      </c>
      <c r="B275" s="1" t="s">
        <v>787</v>
      </c>
      <c r="C275" s="1" t="s">
        <v>788</v>
      </c>
      <c r="D275" s="1" t="s">
        <v>253</v>
      </c>
      <c r="E275" s="18">
        <v>12917</v>
      </c>
      <c r="F275" s="18">
        <v>12848</v>
      </c>
      <c r="G275" s="18">
        <v>9625</v>
      </c>
      <c r="H275" s="18">
        <v>19522</v>
      </c>
      <c r="I275" s="18">
        <v>19861</v>
      </c>
      <c r="J275" s="18">
        <v>4061</v>
      </c>
      <c r="K275" s="18">
        <v>28042</v>
      </c>
      <c r="L275" s="18">
        <v>7614</v>
      </c>
      <c r="M275" s="18">
        <v>16823</v>
      </c>
      <c r="N275" s="18">
        <v>18355</v>
      </c>
      <c r="O275" s="18">
        <v>18669</v>
      </c>
      <c r="P275" s="18">
        <v>19053</v>
      </c>
      <c r="Q275" s="18">
        <v>19148</v>
      </c>
      <c r="R275" s="18">
        <v>21880</v>
      </c>
      <c r="S275" s="18">
        <v>6226</v>
      </c>
      <c r="T275" s="18">
        <v>11781</v>
      </c>
    </row>
    <row r="276" spans="1:20" x14ac:dyDescent="0.25">
      <c r="A276" s="1" t="s">
        <v>269</v>
      </c>
      <c r="B276" s="1" t="s">
        <v>789</v>
      </c>
      <c r="C276" s="1" t="s">
        <v>790</v>
      </c>
      <c r="D276" s="1" t="s">
        <v>253</v>
      </c>
      <c r="E276" s="18">
        <v>32216</v>
      </c>
      <c r="F276" s="18">
        <v>31579</v>
      </c>
      <c r="G276" s="18">
        <v>31856</v>
      </c>
      <c r="H276" s="18">
        <v>31764</v>
      </c>
      <c r="I276" s="18">
        <v>31549</v>
      </c>
      <c r="J276" s="18">
        <v>31029</v>
      </c>
      <c r="K276" s="18">
        <v>17444</v>
      </c>
      <c r="L276" s="18">
        <v>22435</v>
      </c>
      <c r="M276" s="18">
        <v>31106</v>
      </c>
      <c r="N276" s="18">
        <v>31152</v>
      </c>
      <c r="O276" s="18">
        <v>31168</v>
      </c>
      <c r="P276" s="18">
        <v>30926</v>
      </c>
      <c r="Q276" s="18">
        <v>5765</v>
      </c>
      <c r="R276" s="18">
        <v>32366</v>
      </c>
      <c r="S276" s="18">
        <v>16022</v>
      </c>
      <c r="T276" s="18">
        <v>31875</v>
      </c>
    </row>
    <row r="277" spans="1:20" x14ac:dyDescent="0.25">
      <c r="A277" s="1" t="s">
        <v>270</v>
      </c>
      <c r="B277" s="1" t="s">
        <v>791</v>
      </c>
      <c r="C277" s="1" t="s">
        <v>790</v>
      </c>
      <c r="D277" s="1" t="s">
        <v>253</v>
      </c>
      <c r="E277" s="18">
        <v>31206</v>
      </c>
      <c r="F277" s="18">
        <v>28567</v>
      </c>
      <c r="G277" s="18">
        <v>29587</v>
      </c>
      <c r="H277" s="18">
        <v>30709</v>
      </c>
      <c r="I277" s="18">
        <v>31213</v>
      </c>
      <c r="J277" s="18">
        <v>32364</v>
      </c>
      <c r="K277" s="18">
        <v>16033</v>
      </c>
      <c r="L277" s="18">
        <v>21107</v>
      </c>
      <c r="M277" s="18">
        <v>29269</v>
      </c>
      <c r="N277" s="18">
        <v>25216</v>
      </c>
      <c r="O277" s="18">
        <v>29777</v>
      </c>
      <c r="P277" s="18">
        <v>29773</v>
      </c>
      <c r="Q277" s="18">
        <v>5779</v>
      </c>
      <c r="R277" s="18">
        <v>29304</v>
      </c>
      <c r="S277" s="18">
        <v>14612</v>
      </c>
      <c r="T277" s="18">
        <v>32297</v>
      </c>
    </row>
    <row r="278" spans="1:20" x14ac:dyDescent="0.25">
      <c r="A278" s="1" t="s">
        <v>271</v>
      </c>
      <c r="B278" s="1" t="s">
        <v>792</v>
      </c>
      <c r="C278" s="1" t="s">
        <v>790</v>
      </c>
      <c r="D278" s="1" t="s">
        <v>253</v>
      </c>
      <c r="E278" s="18">
        <v>30608</v>
      </c>
      <c r="F278" s="18">
        <v>26166</v>
      </c>
      <c r="G278" s="18">
        <v>26373</v>
      </c>
      <c r="H278" s="18">
        <v>28063</v>
      </c>
      <c r="I278" s="18">
        <v>27821</v>
      </c>
      <c r="J278" s="18">
        <v>30646</v>
      </c>
      <c r="K278" s="18">
        <v>18859</v>
      </c>
      <c r="L278" s="18">
        <v>31052</v>
      </c>
      <c r="M278" s="18">
        <v>29591</v>
      </c>
      <c r="N278" s="18">
        <v>24825</v>
      </c>
      <c r="O278" s="18">
        <v>25828</v>
      </c>
      <c r="P278" s="18">
        <v>28329</v>
      </c>
      <c r="Q278" s="18">
        <v>6427</v>
      </c>
      <c r="R278" s="18">
        <v>32280</v>
      </c>
      <c r="S278" s="18">
        <v>26779</v>
      </c>
      <c r="T278" s="18">
        <v>32030</v>
      </c>
    </row>
    <row r="279" spans="1:20" x14ac:dyDescent="0.25">
      <c r="A279" s="1" t="s">
        <v>272</v>
      </c>
      <c r="B279" s="1" t="s">
        <v>793</v>
      </c>
      <c r="C279" s="1" t="s">
        <v>790</v>
      </c>
      <c r="D279" s="1" t="s">
        <v>253</v>
      </c>
      <c r="E279" s="18">
        <v>28651</v>
      </c>
      <c r="F279" s="18">
        <v>22405</v>
      </c>
      <c r="G279" s="18">
        <v>25051</v>
      </c>
      <c r="H279" s="18">
        <v>21290</v>
      </c>
      <c r="I279" s="18">
        <v>25728</v>
      </c>
      <c r="J279" s="18">
        <v>32602</v>
      </c>
      <c r="K279" s="18">
        <v>26046</v>
      </c>
      <c r="L279" s="18">
        <v>25403</v>
      </c>
      <c r="M279" s="18">
        <v>25214</v>
      </c>
      <c r="N279" s="18">
        <v>14754</v>
      </c>
      <c r="O279" s="18">
        <v>19977</v>
      </c>
      <c r="P279" s="18">
        <v>21153</v>
      </c>
      <c r="Q279" s="18">
        <v>12099</v>
      </c>
      <c r="R279" s="18">
        <v>29342</v>
      </c>
      <c r="S279" s="18">
        <v>19036</v>
      </c>
      <c r="T279" s="18">
        <v>32179</v>
      </c>
    </row>
    <row r="280" spans="1:20" x14ac:dyDescent="0.25">
      <c r="A280" s="1" t="s">
        <v>273</v>
      </c>
      <c r="B280" s="1" t="s">
        <v>794</v>
      </c>
      <c r="C280" s="1" t="s">
        <v>795</v>
      </c>
      <c r="D280" s="1" t="s">
        <v>253</v>
      </c>
      <c r="E280" s="18">
        <v>29154</v>
      </c>
      <c r="F280" s="18">
        <v>24127</v>
      </c>
      <c r="G280" s="18">
        <v>27885</v>
      </c>
      <c r="H280" s="18">
        <v>25792</v>
      </c>
      <c r="I280" s="18">
        <v>26450</v>
      </c>
      <c r="J280" s="18">
        <v>31629</v>
      </c>
      <c r="K280" s="18">
        <v>19996</v>
      </c>
      <c r="L280" s="18">
        <v>19560</v>
      </c>
      <c r="M280" s="18">
        <v>23141</v>
      </c>
      <c r="N280" s="18">
        <v>25390</v>
      </c>
      <c r="O280" s="18">
        <v>22942</v>
      </c>
      <c r="P280" s="18">
        <v>26836</v>
      </c>
      <c r="Q280" s="18">
        <v>7506</v>
      </c>
      <c r="R280" s="18">
        <v>30203</v>
      </c>
      <c r="S280" s="18">
        <v>13231</v>
      </c>
      <c r="T280" s="18">
        <v>31855</v>
      </c>
    </row>
    <row r="281" spans="1:20" x14ac:dyDescent="0.25">
      <c r="A281" s="1" t="s">
        <v>274</v>
      </c>
      <c r="B281" s="1" t="s">
        <v>796</v>
      </c>
      <c r="C281" s="1" t="s">
        <v>795</v>
      </c>
      <c r="D281" s="1" t="s">
        <v>253</v>
      </c>
      <c r="E281" s="18">
        <v>27567</v>
      </c>
      <c r="F281" s="18">
        <v>26183</v>
      </c>
      <c r="G281" s="18">
        <v>25512</v>
      </c>
      <c r="H281" s="18">
        <v>27591</v>
      </c>
      <c r="I281" s="18">
        <v>26915</v>
      </c>
      <c r="J281" s="18">
        <v>30178</v>
      </c>
      <c r="K281" s="18">
        <v>12396</v>
      </c>
      <c r="L281" s="18">
        <v>15762</v>
      </c>
      <c r="M281" s="18">
        <v>23104</v>
      </c>
      <c r="N281" s="18">
        <v>28267</v>
      </c>
      <c r="O281" s="18">
        <v>25816</v>
      </c>
      <c r="P281" s="18">
        <v>27347</v>
      </c>
      <c r="Q281" s="18">
        <v>4122</v>
      </c>
      <c r="R281" s="18">
        <v>30551</v>
      </c>
      <c r="S281" s="18">
        <v>10235</v>
      </c>
      <c r="T281" s="18">
        <v>28573</v>
      </c>
    </row>
    <row r="282" spans="1:20" x14ac:dyDescent="0.25">
      <c r="A282" s="1" t="s">
        <v>275</v>
      </c>
      <c r="B282" s="1" t="s">
        <v>797</v>
      </c>
      <c r="C282" s="1" t="s">
        <v>798</v>
      </c>
      <c r="D282" s="1" t="s">
        <v>253</v>
      </c>
      <c r="E282" s="18">
        <v>27713</v>
      </c>
      <c r="F282" s="18">
        <v>25885</v>
      </c>
      <c r="G282" s="18">
        <v>20257</v>
      </c>
      <c r="H282" s="18">
        <v>28098</v>
      </c>
      <c r="I282" s="18">
        <v>20974</v>
      </c>
      <c r="J282" s="18">
        <v>20867</v>
      </c>
      <c r="K282" s="18">
        <v>30899</v>
      </c>
      <c r="L282" s="18">
        <v>24439</v>
      </c>
      <c r="M282" s="18">
        <v>28816</v>
      </c>
      <c r="N282" s="18">
        <v>27851</v>
      </c>
      <c r="O282" s="18">
        <v>26554</v>
      </c>
      <c r="P282" s="18">
        <v>27619</v>
      </c>
      <c r="Q282" s="18">
        <v>19897</v>
      </c>
      <c r="R282" s="18">
        <v>28260</v>
      </c>
      <c r="S282" s="18">
        <v>18072</v>
      </c>
      <c r="T282" s="18">
        <v>32064</v>
      </c>
    </row>
    <row r="283" spans="1:20" x14ac:dyDescent="0.25">
      <c r="A283" s="1" t="s">
        <v>276</v>
      </c>
      <c r="B283" s="1" t="s">
        <v>799</v>
      </c>
      <c r="C283" s="1" t="s">
        <v>798</v>
      </c>
      <c r="D283" s="1" t="s">
        <v>253</v>
      </c>
      <c r="E283" s="18">
        <v>21224</v>
      </c>
      <c r="F283" s="18">
        <v>18741</v>
      </c>
      <c r="G283" s="18">
        <v>18801</v>
      </c>
      <c r="H283" s="18">
        <v>13763</v>
      </c>
      <c r="I283" s="18">
        <v>25035</v>
      </c>
      <c r="J283" s="18">
        <v>15789</v>
      </c>
      <c r="K283" s="18">
        <v>19146</v>
      </c>
      <c r="L283" s="18">
        <v>24093</v>
      </c>
      <c r="M283" s="18">
        <v>18580</v>
      </c>
      <c r="N283" s="18">
        <v>21331</v>
      </c>
      <c r="O283" s="18">
        <v>13318</v>
      </c>
      <c r="P283" s="18">
        <v>13702</v>
      </c>
      <c r="Q283" s="18">
        <v>7165</v>
      </c>
      <c r="R283" s="18">
        <v>29697</v>
      </c>
      <c r="S283" s="18">
        <v>17543</v>
      </c>
      <c r="T283" s="18">
        <v>32627</v>
      </c>
    </row>
    <row r="284" spans="1:20" x14ac:dyDescent="0.25">
      <c r="A284" s="1" t="s">
        <v>277</v>
      </c>
      <c r="B284" s="1" t="s">
        <v>800</v>
      </c>
      <c r="C284" s="1" t="s">
        <v>798</v>
      </c>
      <c r="D284" s="1" t="s">
        <v>253</v>
      </c>
      <c r="E284" s="18">
        <v>18607</v>
      </c>
      <c r="F284" s="18">
        <v>16896</v>
      </c>
      <c r="G284" s="18">
        <v>15743</v>
      </c>
      <c r="H284" s="18">
        <v>15285</v>
      </c>
      <c r="I284" s="18">
        <v>18267</v>
      </c>
      <c r="J284" s="18">
        <v>12084</v>
      </c>
      <c r="K284" s="18">
        <v>27437</v>
      </c>
      <c r="L284" s="18">
        <v>17451</v>
      </c>
      <c r="M284" s="18">
        <v>18650</v>
      </c>
      <c r="N284" s="18">
        <v>17655</v>
      </c>
      <c r="O284" s="18">
        <v>11751</v>
      </c>
      <c r="P284" s="18">
        <v>18871</v>
      </c>
      <c r="Q284" s="18">
        <v>17821</v>
      </c>
      <c r="R284" s="18">
        <v>22349</v>
      </c>
      <c r="S284" s="18">
        <v>11172</v>
      </c>
      <c r="T284" s="18">
        <v>32416</v>
      </c>
    </row>
    <row r="285" spans="1:20" x14ac:dyDescent="0.25">
      <c r="A285" s="1" t="s">
        <v>278</v>
      </c>
      <c r="B285" s="1" t="s">
        <v>801</v>
      </c>
      <c r="C285" s="1" t="s">
        <v>798</v>
      </c>
      <c r="D285" s="1" t="s">
        <v>253</v>
      </c>
      <c r="E285" s="18">
        <v>8171</v>
      </c>
      <c r="F285" s="18">
        <v>7237</v>
      </c>
      <c r="G285" s="18">
        <v>7955</v>
      </c>
      <c r="H285" s="18">
        <v>1693</v>
      </c>
      <c r="I285" s="18">
        <v>14560</v>
      </c>
      <c r="J285" s="18">
        <v>20114</v>
      </c>
      <c r="K285" s="18">
        <v>19745</v>
      </c>
      <c r="L285" s="18">
        <v>10889</v>
      </c>
      <c r="M285" s="18">
        <v>7744</v>
      </c>
      <c r="N285" s="18">
        <v>11833</v>
      </c>
      <c r="O285" s="18">
        <v>796</v>
      </c>
      <c r="P285" s="18">
        <v>4481</v>
      </c>
      <c r="Q285" s="18">
        <v>11737</v>
      </c>
      <c r="R285" s="18">
        <v>19189</v>
      </c>
      <c r="S285" s="18">
        <v>5880</v>
      </c>
      <c r="T285" s="18">
        <v>31275</v>
      </c>
    </row>
    <row r="286" spans="1:20" x14ac:dyDescent="0.25">
      <c r="A286" s="1" t="s">
        <v>279</v>
      </c>
      <c r="B286" s="1" t="s">
        <v>802</v>
      </c>
      <c r="C286" s="1" t="s">
        <v>803</v>
      </c>
      <c r="D286" s="1" t="s">
        <v>253</v>
      </c>
      <c r="E286" s="18">
        <v>21146</v>
      </c>
      <c r="F286" s="18">
        <v>20162</v>
      </c>
      <c r="G286" s="18">
        <v>21955</v>
      </c>
      <c r="H286" s="18">
        <v>25258</v>
      </c>
      <c r="I286" s="18">
        <v>18373</v>
      </c>
      <c r="J286" s="18">
        <v>18277</v>
      </c>
      <c r="K286" s="18">
        <v>11468</v>
      </c>
      <c r="L286" s="18">
        <v>12542</v>
      </c>
      <c r="M286" s="18">
        <v>26060</v>
      </c>
      <c r="N286" s="18">
        <v>16026</v>
      </c>
      <c r="O286" s="18">
        <v>23250</v>
      </c>
      <c r="P286" s="18">
        <v>25399</v>
      </c>
      <c r="Q286" s="18">
        <v>3861</v>
      </c>
      <c r="R286" s="18">
        <v>29897</v>
      </c>
      <c r="S286" s="18">
        <v>7251</v>
      </c>
      <c r="T286" s="18">
        <v>30143</v>
      </c>
    </row>
    <row r="287" spans="1:20" x14ac:dyDescent="0.25">
      <c r="A287" s="1" t="s">
        <v>280</v>
      </c>
      <c r="B287" s="1" t="s">
        <v>804</v>
      </c>
      <c r="C287" s="1" t="s">
        <v>805</v>
      </c>
      <c r="D287" s="1" t="s">
        <v>253</v>
      </c>
      <c r="E287" s="18">
        <v>16847</v>
      </c>
      <c r="F287" s="18">
        <v>15787</v>
      </c>
      <c r="G287" s="18">
        <v>10698</v>
      </c>
      <c r="H287" s="18">
        <v>17202</v>
      </c>
      <c r="I287" s="18">
        <v>16946</v>
      </c>
      <c r="J287" s="18">
        <v>10285</v>
      </c>
      <c r="K287" s="18">
        <v>25204</v>
      </c>
      <c r="L287" s="18">
        <v>25455</v>
      </c>
      <c r="M287" s="18">
        <v>19397</v>
      </c>
      <c r="N287" s="18">
        <v>18628</v>
      </c>
      <c r="O287" s="18">
        <v>18138</v>
      </c>
      <c r="P287" s="18">
        <v>15296</v>
      </c>
      <c r="Q287" s="18">
        <v>14028</v>
      </c>
      <c r="R287" s="18">
        <v>23791</v>
      </c>
      <c r="S287" s="18">
        <v>19741</v>
      </c>
      <c r="T287" s="18">
        <v>30173</v>
      </c>
    </row>
    <row r="288" spans="1:20" x14ac:dyDescent="0.25">
      <c r="A288" s="1" t="s">
        <v>281</v>
      </c>
      <c r="B288" s="1" t="s">
        <v>806</v>
      </c>
      <c r="C288" s="1" t="s">
        <v>807</v>
      </c>
      <c r="D288" s="1" t="s">
        <v>253</v>
      </c>
      <c r="E288" s="18">
        <v>27712</v>
      </c>
      <c r="F288" s="18">
        <v>30325</v>
      </c>
      <c r="G288" s="18">
        <v>29475</v>
      </c>
      <c r="H288" s="18">
        <v>24121</v>
      </c>
      <c r="I288" s="18">
        <v>29614</v>
      </c>
      <c r="J288" s="18">
        <v>23807</v>
      </c>
      <c r="K288" s="18">
        <v>7565</v>
      </c>
      <c r="L288" s="18">
        <v>17856</v>
      </c>
      <c r="M288" s="18">
        <v>28730</v>
      </c>
      <c r="N288" s="18">
        <v>28961</v>
      </c>
      <c r="O288" s="18">
        <v>24656</v>
      </c>
      <c r="P288" s="18">
        <v>21846</v>
      </c>
      <c r="Q288" s="18">
        <v>2376</v>
      </c>
      <c r="R288" s="18">
        <v>31381</v>
      </c>
      <c r="S288" s="18">
        <v>11564</v>
      </c>
      <c r="T288" s="18">
        <v>32228</v>
      </c>
    </row>
    <row r="289" spans="1:20" x14ac:dyDescent="0.25">
      <c r="A289" s="1" t="s">
        <v>282</v>
      </c>
      <c r="B289" s="1" t="s">
        <v>808</v>
      </c>
      <c r="C289" s="1" t="s">
        <v>807</v>
      </c>
      <c r="D289" s="1" t="s">
        <v>253</v>
      </c>
      <c r="E289" s="18">
        <v>15157</v>
      </c>
      <c r="F289" s="18">
        <v>12760</v>
      </c>
      <c r="G289" s="18">
        <v>17740</v>
      </c>
      <c r="H289" s="18">
        <v>11492</v>
      </c>
      <c r="I289" s="18">
        <v>17905</v>
      </c>
      <c r="J289" s="18">
        <v>23278</v>
      </c>
      <c r="K289" s="18">
        <v>17324</v>
      </c>
      <c r="L289" s="18">
        <v>5066</v>
      </c>
      <c r="M289" s="18">
        <v>10053</v>
      </c>
      <c r="N289" s="18">
        <v>13922</v>
      </c>
      <c r="O289" s="18">
        <v>12481</v>
      </c>
      <c r="P289" s="18">
        <v>10400</v>
      </c>
      <c r="Q289" s="18">
        <v>7319</v>
      </c>
      <c r="R289" s="18">
        <v>25567</v>
      </c>
      <c r="S289" s="18">
        <v>2259</v>
      </c>
      <c r="T289" s="18">
        <v>31479</v>
      </c>
    </row>
    <row r="290" spans="1:20" x14ac:dyDescent="0.25">
      <c r="A290" s="1" t="s">
        <v>283</v>
      </c>
      <c r="B290" s="1" t="s">
        <v>809</v>
      </c>
      <c r="C290" s="1" t="s">
        <v>807</v>
      </c>
      <c r="D290" s="1" t="s">
        <v>253</v>
      </c>
      <c r="E290" s="18">
        <v>19421</v>
      </c>
      <c r="F290" s="18">
        <v>21489</v>
      </c>
      <c r="G290" s="18">
        <v>24423</v>
      </c>
      <c r="H290" s="18">
        <v>17171</v>
      </c>
      <c r="I290" s="18">
        <v>28473</v>
      </c>
      <c r="J290" s="18">
        <v>8035</v>
      </c>
      <c r="K290" s="18">
        <v>5567</v>
      </c>
      <c r="L290" s="18">
        <v>15803</v>
      </c>
      <c r="M290" s="18">
        <v>15536</v>
      </c>
      <c r="N290" s="18">
        <v>29400</v>
      </c>
      <c r="O290" s="18">
        <v>12458</v>
      </c>
      <c r="P290" s="18">
        <v>22147</v>
      </c>
      <c r="Q290" s="18">
        <v>1702</v>
      </c>
      <c r="R290" s="18">
        <v>31817</v>
      </c>
      <c r="S290" s="18">
        <v>9831</v>
      </c>
      <c r="T290" s="18">
        <v>31182</v>
      </c>
    </row>
    <row r="291" spans="1:20" x14ac:dyDescent="0.25">
      <c r="A291" s="1" t="s">
        <v>284</v>
      </c>
      <c r="B291" s="1" t="s">
        <v>810</v>
      </c>
      <c r="C291" s="1" t="s">
        <v>811</v>
      </c>
      <c r="D291" s="1" t="s">
        <v>253</v>
      </c>
      <c r="E291" s="18">
        <v>27974</v>
      </c>
      <c r="F291" s="18">
        <v>26144</v>
      </c>
      <c r="G291" s="18">
        <v>29126</v>
      </c>
      <c r="H291" s="18">
        <v>30973</v>
      </c>
      <c r="I291" s="18">
        <v>22843</v>
      </c>
      <c r="J291" s="18">
        <v>31546</v>
      </c>
      <c r="K291" s="18">
        <v>12340</v>
      </c>
      <c r="L291" s="18">
        <v>13934</v>
      </c>
      <c r="M291" s="18">
        <v>28867</v>
      </c>
      <c r="N291" s="18">
        <v>21916</v>
      </c>
      <c r="O291" s="18">
        <v>30154</v>
      </c>
      <c r="P291" s="18">
        <v>30013</v>
      </c>
      <c r="Q291" s="18">
        <v>4052</v>
      </c>
      <c r="R291" s="18">
        <v>30904</v>
      </c>
      <c r="S291" s="18">
        <v>8111</v>
      </c>
      <c r="T291" s="18">
        <v>32076</v>
      </c>
    </row>
    <row r="292" spans="1:20" x14ac:dyDescent="0.25">
      <c r="A292" s="1" t="s">
        <v>285</v>
      </c>
      <c r="B292" s="1" t="s">
        <v>812</v>
      </c>
      <c r="C292" s="1" t="s">
        <v>813</v>
      </c>
      <c r="D292" s="1" t="s">
        <v>253</v>
      </c>
      <c r="E292" s="18">
        <v>30785</v>
      </c>
      <c r="F292" s="18">
        <v>29630</v>
      </c>
      <c r="G292" s="18">
        <v>23652</v>
      </c>
      <c r="H292" s="18">
        <v>30843</v>
      </c>
      <c r="I292" s="18">
        <v>28603</v>
      </c>
      <c r="J292" s="18">
        <v>31760</v>
      </c>
      <c r="K292" s="18">
        <v>20331</v>
      </c>
      <c r="L292" s="18">
        <v>24513</v>
      </c>
      <c r="M292" s="18">
        <v>31590</v>
      </c>
      <c r="N292" s="18">
        <v>30109</v>
      </c>
      <c r="O292" s="18">
        <v>29062</v>
      </c>
      <c r="P292" s="18">
        <v>30832</v>
      </c>
      <c r="Q292" s="18">
        <v>7235</v>
      </c>
      <c r="R292" s="18">
        <v>32079</v>
      </c>
      <c r="S292" s="18">
        <v>18008</v>
      </c>
      <c r="T292" s="18">
        <v>32516</v>
      </c>
    </row>
    <row r="293" spans="1:20" x14ac:dyDescent="0.25">
      <c r="A293" s="1" t="s">
        <v>286</v>
      </c>
      <c r="B293" s="1" t="s">
        <v>814</v>
      </c>
      <c r="C293" s="1" t="s">
        <v>813</v>
      </c>
      <c r="D293" s="1" t="s">
        <v>253</v>
      </c>
      <c r="E293" s="18">
        <v>16876</v>
      </c>
      <c r="F293" s="18">
        <v>12330</v>
      </c>
      <c r="G293" s="18">
        <v>10648</v>
      </c>
      <c r="H293" s="18">
        <v>15947</v>
      </c>
      <c r="I293" s="18">
        <v>15112</v>
      </c>
      <c r="J293" s="18">
        <v>30189</v>
      </c>
      <c r="K293" s="18">
        <v>21434</v>
      </c>
      <c r="L293" s="18">
        <v>25160</v>
      </c>
      <c r="M293" s="18">
        <v>16932</v>
      </c>
      <c r="N293" s="18">
        <v>12815</v>
      </c>
      <c r="O293" s="18">
        <v>16415</v>
      </c>
      <c r="P293" s="18">
        <v>14722</v>
      </c>
      <c r="Q293" s="18">
        <v>10637</v>
      </c>
      <c r="R293" s="18">
        <v>23865</v>
      </c>
      <c r="S293" s="18">
        <v>18800</v>
      </c>
      <c r="T293" s="18">
        <v>32132</v>
      </c>
    </row>
    <row r="294" spans="1:20" x14ac:dyDescent="0.25">
      <c r="A294" s="1" t="s">
        <v>287</v>
      </c>
      <c r="B294" s="1" t="s">
        <v>815</v>
      </c>
      <c r="C294" s="1" t="s">
        <v>813</v>
      </c>
      <c r="D294" s="1" t="s">
        <v>253</v>
      </c>
      <c r="E294" s="18">
        <v>26177</v>
      </c>
      <c r="F294" s="18">
        <v>21498</v>
      </c>
      <c r="G294" s="18">
        <v>17432</v>
      </c>
      <c r="H294" s="18">
        <v>27002</v>
      </c>
      <c r="I294" s="18">
        <v>28199</v>
      </c>
      <c r="J294" s="18">
        <v>29411</v>
      </c>
      <c r="K294" s="18">
        <v>24248</v>
      </c>
      <c r="L294" s="18">
        <v>19212</v>
      </c>
      <c r="M294" s="18">
        <v>22641</v>
      </c>
      <c r="N294" s="18">
        <v>28514</v>
      </c>
      <c r="O294" s="18">
        <v>25847</v>
      </c>
      <c r="P294" s="18">
        <v>26125</v>
      </c>
      <c r="Q294" s="18">
        <v>11317</v>
      </c>
      <c r="R294" s="18">
        <v>27358</v>
      </c>
      <c r="S294" s="18">
        <v>12849</v>
      </c>
      <c r="T294" s="18">
        <v>32276</v>
      </c>
    </row>
    <row r="295" spans="1:20" x14ac:dyDescent="0.25">
      <c r="A295" s="1" t="s">
        <v>288</v>
      </c>
      <c r="B295" s="1" t="s">
        <v>816</v>
      </c>
      <c r="C295" s="1" t="s">
        <v>817</v>
      </c>
      <c r="D295" s="1" t="s">
        <v>253</v>
      </c>
      <c r="E295" s="18">
        <v>24993</v>
      </c>
      <c r="F295" s="18">
        <v>20760</v>
      </c>
      <c r="G295" s="18">
        <v>21060</v>
      </c>
      <c r="H295" s="18">
        <v>28508</v>
      </c>
      <c r="I295" s="18">
        <v>28112</v>
      </c>
      <c r="J295" s="18">
        <v>28077</v>
      </c>
      <c r="K295" s="18">
        <v>12957</v>
      </c>
      <c r="L295" s="18">
        <v>15406</v>
      </c>
      <c r="M295" s="18">
        <v>27373</v>
      </c>
      <c r="N295" s="18">
        <v>18336</v>
      </c>
      <c r="O295" s="18">
        <v>26926</v>
      </c>
      <c r="P295" s="18">
        <v>28025</v>
      </c>
      <c r="Q295" s="18">
        <v>4691</v>
      </c>
      <c r="R295" s="18">
        <v>28327</v>
      </c>
      <c r="S295" s="18">
        <v>9309</v>
      </c>
      <c r="T295" s="18">
        <v>32184</v>
      </c>
    </row>
    <row r="296" spans="1:20" x14ac:dyDescent="0.25">
      <c r="A296" s="1" t="s">
        <v>289</v>
      </c>
      <c r="B296" s="1" t="s">
        <v>818</v>
      </c>
      <c r="C296" s="1" t="s">
        <v>817</v>
      </c>
      <c r="D296" s="1" t="s">
        <v>253</v>
      </c>
      <c r="E296" s="18">
        <v>30135</v>
      </c>
      <c r="F296" s="18">
        <v>25722</v>
      </c>
      <c r="G296" s="18">
        <v>26321</v>
      </c>
      <c r="H296" s="18">
        <v>31755</v>
      </c>
      <c r="I296" s="18">
        <v>24372</v>
      </c>
      <c r="J296" s="18">
        <v>29195</v>
      </c>
      <c r="K296" s="18">
        <v>31023</v>
      </c>
      <c r="L296" s="18">
        <v>16917</v>
      </c>
      <c r="M296" s="18">
        <v>32236</v>
      </c>
      <c r="N296" s="18">
        <v>21129</v>
      </c>
      <c r="O296" s="18">
        <v>31079</v>
      </c>
      <c r="P296" s="18">
        <v>30998</v>
      </c>
      <c r="Q296" s="18">
        <v>22431</v>
      </c>
      <c r="R296" s="18">
        <v>25530</v>
      </c>
      <c r="S296" s="18">
        <v>11324</v>
      </c>
      <c r="T296" s="18">
        <v>29002</v>
      </c>
    </row>
    <row r="297" spans="1:20" x14ac:dyDescent="0.25">
      <c r="A297" s="1" t="s">
        <v>290</v>
      </c>
      <c r="B297" s="1" t="s">
        <v>819</v>
      </c>
      <c r="C297" s="1" t="s">
        <v>817</v>
      </c>
      <c r="D297" s="1" t="s">
        <v>253</v>
      </c>
      <c r="E297" s="18">
        <v>23950</v>
      </c>
      <c r="F297" s="18">
        <v>17130</v>
      </c>
      <c r="G297" s="18">
        <v>19893</v>
      </c>
      <c r="H297" s="18">
        <v>18122</v>
      </c>
      <c r="I297" s="18">
        <v>27602</v>
      </c>
      <c r="J297" s="18">
        <v>23203</v>
      </c>
      <c r="K297" s="18">
        <v>23970</v>
      </c>
      <c r="L297" s="18">
        <v>24708</v>
      </c>
      <c r="M297" s="18">
        <v>15908</v>
      </c>
      <c r="N297" s="18">
        <v>18487</v>
      </c>
      <c r="O297" s="18">
        <v>14173</v>
      </c>
      <c r="P297" s="18">
        <v>21808</v>
      </c>
      <c r="Q297" s="18">
        <v>10688</v>
      </c>
      <c r="R297" s="18">
        <v>28386</v>
      </c>
      <c r="S297" s="18">
        <v>18175</v>
      </c>
      <c r="T297" s="18">
        <v>32610</v>
      </c>
    </row>
    <row r="298" spans="1:20" x14ac:dyDescent="0.25">
      <c r="A298" s="1" t="s">
        <v>291</v>
      </c>
      <c r="B298" s="1" t="s">
        <v>820</v>
      </c>
      <c r="C298" s="1" t="s">
        <v>817</v>
      </c>
      <c r="D298" s="1" t="s">
        <v>253</v>
      </c>
      <c r="E298" s="18">
        <v>21096</v>
      </c>
      <c r="F298" s="18">
        <v>14764</v>
      </c>
      <c r="G298" s="18">
        <v>17335</v>
      </c>
      <c r="H298" s="18">
        <v>13015</v>
      </c>
      <c r="I298" s="18">
        <v>22894</v>
      </c>
      <c r="J298" s="18">
        <v>24043</v>
      </c>
      <c r="K298" s="18">
        <v>29406</v>
      </c>
      <c r="L298" s="18">
        <v>25800</v>
      </c>
      <c r="M298" s="18">
        <v>15239</v>
      </c>
      <c r="N298" s="18">
        <v>19755</v>
      </c>
      <c r="O298" s="18">
        <v>9005</v>
      </c>
      <c r="P298" s="18">
        <v>18302</v>
      </c>
      <c r="Q298" s="18">
        <v>16719</v>
      </c>
      <c r="R298" s="18">
        <v>28157</v>
      </c>
      <c r="S298" s="18">
        <v>19346</v>
      </c>
      <c r="T298" s="18">
        <v>32650</v>
      </c>
    </row>
    <row r="299" spans="1:20" x14ac:dyDescent="0.25">
      <c r="A299" s="1" t="s">
        <v>292</v>
      </c>
      <c r="B299" s="1" t="s">
        <v>821</v>
      </c>
      <c r="C299" s="1" t="s">
        <v>822</v>
      </c>
      <c r="D299" s="1" t="s">
        <v>253</v>
      </c>
      <c r="E299" s="18">
        <v>28106</v>
      </c>
      <c r="F299" s="18">
        <v>24769</v>
      </c>
      <c r="G299" s="18">
        <v>26114</v>
      </c>
      <c r="H299" s="18">
        <v>30380</v>
      </c>
      <c r="I299" s="18">
        <v>27721</v>
      </c>
      <c r="J299" s="18">
        <v>22696</v>
      </c>
      <c r="K299" s="18">
        <v>14841</v>
      </c>
      <c r="L299" s="18">
        <v>19575</v>
      </c>
      <c r="M299" s="18">
        <v>24316</v>
      </c>
      <c r="N299" s="18">
        <v>26348</v>
      </c>
      <c r="O299" s="18">
        <v>30484</v>
      </c>
      <c r="P299" s="18">
        <v>28418</v>
      </c>
      <c r="Q299" s="18">
        <v>4983</v>
      </c>
      <c r="R299" s="18">
        <v>30829</v>
      </c>
      <c r="S299" s="18">
        <v>13139</v>
      </c>
      <c r="T299" s="18">
        <v>32362</v>
      </c>
    </row>
    <row r="300" spans="1:20" x14ac:dyDescent="0.25">
      <c r="A300" s="1" t="s">
        <v>293</v>
      </c>
      <c r="B300" s="1" t="s">
        <v>823</v>
      </c>
      <c r="C300" s="1" t="s">
        <v>824</v>
      </c>
      <c r="D300" s="1" t="s">
        <v>253</v>
      </c>
      <c r="E300" s="18">
        <v>25374</v>
      </c>
      <c r="F300" s="18">
        <v>23308</v>
      </c>
      <c r="G300" s="18">
        <v>17424</v>
      </c>
      <c r="H300" s="18">
        <v>30743</v>
      </c>
      <c r="I300" s="18">
        <v>22512</v>
      </c>
      <c r="J300" s="18">
        <v>30700</v>
      </c>
      <c r="K300" s="18">
        <v>18306</v>
      </c>
      <c r="L300" s="18">
        <v>17183</v>
      </c>
      <c r="M300" s="18">
        <v>26030</v>
      </c>
      <c r="N300" s="18">
        <v>27227</v>
      </c>
      <c r="O300" s="18">
        <v>29001</v>
      </c>
      <c r="P300" s="18">
        <v>30654</v>
      </c>
      <c r="Q300" s="18">
        <v>7291</v>
      </c>
      <c r="R300" s="18">
        <v>27559</v>
      </c>
      <c r="S300" s="18">
        <v>11304</v>
      </c>
      <c r="T300" s="18">
        <v>30324</v>
      </c>
    </row>
    <row r="301" spans="1:20" x14ac:dyDescent="0.25">
      <c r="A301" s="1" t="s">
        <v>294</v>
      </c>
      <c r="B301" s="1" t="s">
        <v>825</v>
      </c>
      <c r="C301" s="1" t="s">
        <v>824</v>
      </c>
      <c r="D301" s="1" t="s">
        <v>253</v>
      </c>
      <c r="E301" s="18">
        <v>18191</v>
      </c>
      <c r="F301" s="18">
        <v>24453</v>
      </c>
      <c r="G301" s="18">
        <v>19030</v>
      </c>
      <c r="H301" s="18">
        <v>32372</v>
      </c>
      <c r="I301" s="18">
        <v>19559</v>
      </c>
      <c r="J301" s="18">
        <v>10400</v>
      </c>
      <c r="K301" s="18">
        <v>2419</v>
      </c>
      <c r="L301" s="18">
        <v>13373</v>
      </c>
      <c r="M301" s="18">
        <v>21712</v>
      </c>
      <c r="N301" s="18">
        <v>31519</v>
      </c>
      <c r="O301" s="18">
        <v>32103</v>
      </c>
      <c r="P301" s="18">
        <v>31575</v>
      </c>
      <c r="Q301" s="18">
        <v>791</v>
      </c>
      <c r="R301" s="18">
        <v>30110</v>
      </c>
      <c r="S301" s="18">
        <v>7636</v>
      </c>
      <c r="T301" s="18">
        <v>32217</v>
      </c>
    </row>
    <row r="302" spans="1:20" x14ac:dyDescent="0.25">
      <c r="A302" s="1" t="s">
        <v>295</v>
      </c>
      <c r="B302" s="1" t="s">
        <v>826</v>
      </c>
      <c r="C302" s="1" t="s">
        <v>824</v>
      </c>
      <c r="D302" s="1" t="s">
        <v>253</v>
      </c>
      <c r="E302" s="18">
        <v>22467</v>
      </c>
      <c r="F302" s="18">
        <v>30737</v>
      </c>
      <c r="G302" s="18">
        <v>30469</v>
      </c>
      <c r="H302" s="18">
        <v>31632</v>
      </c>
      <c r="I302" s="18">
        <v>29722</v>
      </c>
      <c r="J302" s="18">
        <v>24346</v>
      </c>
      <c r="K302" s="18">
        <v>3212</v>
      </c>
      <c r="L302" s="18">
        <v>2883</v>
      </c>
      <c r="M302" s="18">
        <v>31711</v>
      </c>
      <c r="N302" s="18">
        <v>30984</v>
      </c>
      <c r="O302" s="18">
        <v>30222</v>
      </c>
      <c r="P302" s="18">
        <v>31563</v>
      </c>
      <c r="Q302" s="18">
        <v>1018</v>
      </c>
      <c r="R302" s="18">
        <v>30664</v>
      </c>
      <c r="S302" s="18">
        <v>1135</v>
      </c>
      <c r="T302" s="18">
        <v>32209</v>
      </c>
    </row>
    <row r="303" spans="1:20" x14ac:dyDescent="0.25">
      <c r="A303" s="1" t="s">
        <v>296</v>
      </c>
      <c r="B303" s="1" t="s">
        <v>827</v>
      </c>
      <c r="C303" s="1" t="s">
        <v>828</v>
      </c>
      <c r="D303" s="1" t="s">
        <v>253</v>
      </c>
      <c r="E303" s="18">
        <v>28598</v>
      </c>
      <c r="F303" s="18">
        <v>27288</v>
      </c>
      <c r="G303" s="18">
        <v>25575</v>
      </c>
      <c r="H303" s="18">
        <v>30076</v>
      </c>
      <c r="I303" s="18">
        <v>27594</v>
      </c>
      <c r="J303" s="18">
        <v>28958</v>
      </c>
      <c r="K303" s="18">
        <v>9623</v>
      </c>
      <c r="L303" s="18">
        <v>24223</v>
      </c>
      <c r="M303" s="18">
        <v>30629</v>
      </c>
      <c r="N303" s="18">
        <v>26838</v>
      </c>
      <c r="O303" s="18">
        <v>28823</v>
      </c>
      <c r="P303" s="18">
        <v>29329</v>
      </c>
      <c r="Q303" s="18">
        <v>3126</v>
      </c>
      <c r="R303" s="18">
        <v>30772</v>
      </c>
      <c r="S303" s="18">
        <v>17759</v>
      </c>
      <c r="T303" s="18">
        <v>32327</v>
      </c>
    </row>
    <row r="304" spans="1:20" x14ac:dyDescent="0.25">
      <c r="A304" s="1" t="s">
        <v>297</v>
      </c>
      <c r="B304" s="1" t="s">
        <v>829</v>
      </c>
      <c r="C304" s="1" t="s">
        <v>828</v>
      </c>
      <c r="D304" s="1" t="s">
        <v>253</v>
      </c>
      <c r="E304" s="18">
        <v>25615</v>
      </c>
      <c r="F304" s="18">
        <v>23539</v>
      </c>
      <c r="G304" s="18">
        <v>24515</v>
      </c>
      <c r="H304" s="18">
        <v>18104</v>
      </c>
      <c r="I304" s="18">
        <v>24824</v>
      </c>
      <c r="J304" s="18">
        <v>22658</v>
      </c>
      <c r="K304" s="18">
        <v>22724</v>
      </c>
      <c r="L304" s="18">
        <v>16512</v>
      </c>
      <c r="M304" s="18">
        <v>23669</v>
      </c>
      <c r="N304" s="18">
        <v>23434</v>
      </c>
      <c r="O304" s="18">
        <v>13889</v>
      </c>
      <c r="P304" s="18">
        <v>22198</v>
      </c>
      <c r="Q304" s="18">
        <v>9710</v>
      </c>
      <c r="R304" s="18">
        <v>28554</v>
      </c>
      <c r="S304" s="18">
        <v>11177</v>
      </c>
      <c r="T304" s="18">
        <v>27687</v>
      </c>
    </row>
    <row r="305" spans="1:20" x14ac:dyDescent="0.25">
      <c r="A305" s="1" t="s">
        <v>298</v>
      </c>
      <c r="B305" s="1" t="s">
        <v>830</v>
      </c>
      <c r="C305" s="1" t="s">
        <v>828</v>
      </c>
      <c r="D305" s="1" t="s">
        <v>253</v>
      </c>
      <c r="E305" s="18">
        <v>30704</v>
      </c>
      <c r="F305" s="18">
        <v>26188</v>
      </c>
      <c r="G305" s="18">
        <v>29901</v>
      </c>
      <c r="H305" s="18">
        <v>29464</v>
      </c>
      <c r="I305" s="18">
        <v>30203</v>
      </c>
      <c r="J305" s="18">
        <v>26701</v>
      </c>
      <c r="K305" s="18">
        <v>18976</v>
      </c>
      <c r="L305" s="18">
        <v>22683</v>
      </c>
      <c r="M305" s="18">
        <v>25116</v>
      </c>
      <c r="N305" s="18">
        <v>27023</v>
      </c>
      <c r="O305" s="18">
        <v>27738</v>
      </c>
      <c r="P305" s="18">
        <v>29124</v>
      </c>
      <c r="Q305" s="18">
        <v>6825</v>
      </c>
      <c r="R305" s="18">
        <v>30741</v>
      </c>
      <c r="S305" s="18">
        <v>17190</v>
      </c>
      <c r="T305" s="18">
        <v>28601</v>
      </c>
    </row>
    <row r="306" spans="1:20" x14ac:dyDescent="0.25">
      <c r="A306" s="1" t="s">
        <v>299</v>
      </c>
      <c r="B306" s="1" t="s">
        <v>831</v>
      </c>
      <c r="C306" s="1" t="s">
        <v>832</v>
      </c>
      <c r="D306" s="1" t="s">
        <v>253</v>
      </c>
      <c r="E306" s="18">
        <v>29480</v>
      </c>
      <c r="F306" s="18">
        <v>27880</v>
      </c>
      <c r="G306" s="18">
        <v>29444</v>
      </c>
      <c r="H306" s="18">
        <v>25134</v>
      </c>
      <c r="I306" s="18">
        <v>30227</v>
      </c>
      <c r="J306" s="18">
        <v>21988</v>
      </c>
      <c r="K306" s="18">
        <v>16139</v>
      </c>
      <c r="L306" s="18">
        <v>21125</v>
      </c>
      <c r="M306" s="18">
        <v>28059</v>
      </c>
      <c r="N306" s="18">
        <v>27749</v>
      </c>
      <c r="O306" s="18">
        <v>22120</v>
      </c>
      <c r="P306" s="18">
        <v>26418</v>
      </c>
      <c r="Q306" s="18">
        <v>5710</v>
      </c>
      <c r="R306" s="18">
        <v>29865</v>
      </c>
      <c r="S306" s="18">
        <v>14666</v>
      </c>
      <c r="T306" s="18">
        <v>32127</v>
      </c>
    </row>
    <row r="307" spans="1:20" x14ac:dyDescent="0.25">
      <c r="A307" s="1" t="s">
        <v>300</v>
      </c>
      <c r="B307" s="1" t="s">
        <v>833</v>
      </c>
      <c r="C307" s="1" t="s">
        <v>832</v>
      </c>
      <c r="D307" s="1" t="s">
        <v>253</v>
      </c>
      <c r="E307" s="18">
        <v>22069</v>
      </c>
      <c r="F307" s="18">
        <v>23034</v>
      </c>
      <c r="G307" s="18">
        <v>26405</v>
      </c>
      <c r="H307" s="18">
        <v>22202</v>
      </c>
      <c r="I307" s="18">
        <v>29334</v>
      </c>
      <c r="J307" s="18">
        <v>29255</v>
      </c>
      <c r="K307" s="18">
        <v>6435</v>
      </c>
      <c r="L307" s="18">
        <v>5521</v>
      </c>
      <c r="M307" s="18">
        <v>21995</v>
      </c>
      <c r="N307" s="18">
        <v>20172</v>
      </c>
      <c r="O307" s="18">
        <v>21395</v>
      </c>
      <c r="P307" s="18">
        <v>21481</v>
      </c>
      <c r="Q307" s="18">
        <v>2178</v>
      </c>
      <c r="R307" s="18">
        <v>29341</v>
      </c>
      <c r="S307" s="18">
        <v>2463</v>
      </c>
      <c r="T307" s="18">
        <v>32111</v>
      </c>
    </row>
    <row r="308" spans="1:20" x14ac:dyDescent="0.25">
      <c r="A308" s="1" t="s">
        <v>301</v>
      </c>
      <c r="B308" s="1" t="s">
        <v>834</v>
      </c>
      <c r="C308" s="1" t="s">
        <v>832</v>
      </c>
      <c r="D308" s="1" t="s">
        <v>253</v>
      </c>
      <c r="E308" s="18">
        <v>24023</v>
      </c>
      <c r="F308" s="18">
        <v>25435</v>
      </c>
      <c r="G308" s="18">
        <v>21876</v>
      </c>
      <c r="H308" s="18">
        <v>22345</v>
      </c>
      <c r="I308" s="18">
        <v>22821</v>
      </c>
      <c r="J308" s="18">
        <v>24188</v>
      </c>
      <c r="K308" s="18">
        <v>10148</v>
      </c>
      <c r="L308" s="18">
        <v>16960</v>
      </c>
      <c r="M308" s="18">
        <v>26601</v>
      </c>
      <c r="N308" s="18">
        <v>25240</v>
      </c>
      <c r="O308" s="18">
        <v>21529</v>
      </c>
      <c r="P308" s="18">
        <v>21608</v>
      </c>
      <c r="Q308" s="18">
        <v>3412</v>
      </c>
      <c r="R308" s="18">
        <v>29929</v>
      </c>
      <c r="S308" s="18">
        <v>10736</v>
      </c>
      <c r="T308" s="18">
        <v>32440</v>
      </c>
    </row>
    <row r="309" spans="1:20" x14ac:dyDescent="0.25">
      <c r="A309" s="1" t="s">
        <v>302</v>
      </c>
      <c r="B309" s="1" t="s">
        <v>835</v>
      </c>
      <c r="C309" s="1" t="s">
        <v>836</v>
      </c>
      <c r="D309" s="1" t="s">
        <v>253</v>
      </c>
      <c r="E309" s="18">
        <v>12556</v>
      </c>
      <c r="F309" s="18">
        <v>10740</v>
      </c>
      <c r="G309" s="18">
        <v>8278</v>
      </c>
      <c r="H309" s="18">
        <v>11250</v>
      </c>
      <c r="I309" s="18">
        <v>20924</v>
      </c>
      <c r="J309" s="18">
        <v>10066</v>
      </c>
      <c r="K309" s="18">
        <v>18983</v>
      </c>
      <c r="L309" s="18">
        <v>16516</v>
      </c>
      <c r="M309" s="18">
        <v>11788</v>
      </c>
      <c r="N309" s="18">
        <v>16822</v>
      </c>
      <c r="O309" s="18">
        <v>8648</v>
      </c>
      <c r="P309" s="18">
        <v>14403</v>
      </c>
      <c r="Q309" s="18">
        <v>10162</v>
      </c>
      <c r="R309" s="18">
        <v>20926</v>
      </c>
      <c r="S309" s="18">
        <v>10309</v>
      </c>
      <c r="T309" s="18">
        <v>32433</v>
      </c>
    </row>
    <row r="310" spans="1:20" x14ac:dyDescent="0.25">
      <c r="A310" s="1" t="s">
        <v>303</v>
      </c>
      <c r="B310" s="1" t="s">
        <v>837</v>
      </c>
      <c r="C310" s="1" t="s">
        <v>838</v>
      </c>
      <c r="D310" s="1" t="s">
        <v>253</v>
      </c>
      <c r="E310" s="18">
        <v>19104</v>
      </c>
      <c r="F310" s="18">
        <v>17268</v>
      </c>
      <c r="G310" s="18">
        <v>18954</v>
      </c>
      <c r="H310" s="18">
        <v>16977</v>
      </c>
      <c r="I310" s="18">
        <v>16022</v>
      </c>
      <c r="J310" s="18">
        <v>25159</v>
      </c>
      <c r="K310" s="18">
        <v>9678</v>
      </c>
      <c r="L310" s="18">
        <v>18945</v>
      </c>
      <c r="M310" s="18">
        <v>19448</v>
      </c>
      <c r="N310" s="18">
        <v>16169</v>
      </c>
      <c r="O310" s="18">
        <v>14909</v>
      </c>
      <c r="P310" s="18">
        <v>18145</v>
      </c>
      <c r="Q310" s="18">
        <v>3421</v>
      </c>
      <c r="R310" s="18">
        <v>28532</v>
      </c>
      <c r="S310" s="18">
        <v>13057</v>
      </c>
      <c r="T310" s="18">
        <v>30089</v>
      </c>
    </row>
    <row r="311" spans="1:20" x14ac:dyDescent="0.25">
      <c r="A311" s="1" t="s">
        <v>304</v>
      </c>
      <c r="B311" s="1" t="s">
        <v>839</v>
      </c>
      <c r="C311" s="1" t="s">
        <v>838</v>
      </c>
      <c r="D311" s="1" t="s">
        <v>253</v>
      </c>
      <c r="E311" s="18">
        <v>21097</v>
      </c>
      <c r="F311" s="18">
        <v>17349</v>
      </c>
      <c r="G311" s="18">
        <v>16629</v>
      </c>
      <c r="H311" s="18">
        <v>17342</v>
      </c>
      <c r="I311" s="18">
        <v>17603</v>
      </c>
      <c r="J311" s="18">
        <v>17189</v>
      </c>
      <c r="K311" s="18">
        <v>25050</v>
      </c>
      <c r="L311" s="18">
        <v>30752</v>
      </c>
      <c r="M311" s="18">
        <v>22138</v>
      </c>
      <c r="N311" s="18">
        <v>11382</v>
      </c>
      <c r="O311" s="18">
        <v>20808</v>
      </c>
      <c r="P311" s="18">
        <v>13535</v>
      </c>
      <c r="Q311" s="18">
        <v>11642</v>
      </c>
      <c r="R311" s="18">
        <v>28289</v>
      </c>
      <c r="S311" s="18">
        <v>26350</v>
      </c>
      <c r="T311" s="18">
        <v>31758</v>
      </c>
    </row>
    <row r="312" spans="1:20" x14ac:dyDescent="0.25">
      <c r="A312" s="1" t="s">
        <v>305</v>
      </c>
      <c r="B312" s="1" t="s">
        <v>840</v>
      </c>
      <c r="C312" s="1" t="s">
        <v>838</v>
      </c>
      <c r="D312" s="1" t="s">
        <v>253</v>
      </c>
      <c r="E312" s="18">
        <v>24539</v>
      </c>
      <c r="F312" s="18">
        <v>20892</v>
      </c>
      <c r="G312" s="18">
        <v>20560</v>
      </c>
      <c r="H312" s="18">
        <v>11483</v>
      </c>
      <c r="I312" s="18">
        <v>26051</v>
      </c>
      <c r="J312" s="18">
        <v>28652</v>
      </c>
      <c r="K312" s="18">
        <v>30153</v>
      </c>
      <c r="L312" s="18">
        <v>23850</v>
      </c>
      <c r="M312" s="18">
        <v>17530</v>
      </c>
      <c r="N312" s="18">
        <v>19684</v>
      </c>
      <c r="O312" s="18">
        <v>9923</v>
      </c>
      <c r="P312" s="18">
        <v>13059</v>
      </c>
      <c r="Q312" s="18">
        <v>17009</v>
      </c>
      <c r="R312" s="18">
        <v>29899</v>
      </c>
      <c r="S312" s="18">
        <v>17650</v>
      </c>
      <c r="T312" s="18">
        <v>31289</v>
      </c>
    </row>
    <row r="313" spans="1:20" x14ac:dyDescent="0.25">
      <c r="A313" s="1" t="s">
        <v>306</v>
      </c>
      <c r="B313" s="1" t="s">
        <v>841</v>
      </c>
      <c r="C313" s="1" t="s">
        <v>838</v>
      </c>
      <c r="D313" s="1" t="s">
        <v>253</v>
      </c>
      <c r="E313" s="18">
        <v>8640</v>
      </c>
      <c r="F313" s="18">
        <v>6148</v>
      </c>
      <c r="G313" s="18">
        <v>6643</v>
      </c>
      <c r="H313" s="18">
        <v>4119</v>
      </c>
      <c r="I313" s="18">
        <v>7128</v>
      </c>
      <c r="J313" s="18">
        <v>28223</v>
      </c>
      <c r="K313" s="18">
        <v>26612</v>
      </c>
      <c r="L313" s="18">
        <v>18626</v>
      </c>
      <c r="M313" s="18">
        <v>5807</v>
      </c>
      <c r="N313" s="18">
        <v>7114</v>
      </c>
      <c r="O313" s="18">
        <v>4578</v>
      </c>
      <c r="P313" s="18">
        <v>3919</v>
      </c>
      <c r="Q313" s="18">
        <v>21866</v>
      </c>
      <c r="R313" s="18">
        <v>17061</v>
      </c>
      <c r="S313" s="18">
        <v>12783</v>
      </c>
      <c r="T313" s="18">
        <v>29775</v>
      </c>
    </row>
    <row r="314" spans="1:20" x14ac:dyDescent="0.25">
      <c r="A314" s="1" t="s">
        <v>307</v>
      </c>
      <c r="B314" s="1" t="s">
        <v>842</v>
      </c>
      <c r="C314" s="1" t="s">
        <v>838</v>
      </c>
      <c r="D314" s="1" t="s">
        <v>253</v>
      </c>
      <c r="E314" s="18">
        <v>26321</v>
      </c>
      <c r="F314" s="18">
        <v>26321</v>
      </c>
      <c r="G314" s="18">
        <v>19308</v>
      </c>
      <c r="H314" s="18">
        <v>20489</v>
      </c>
      <c r="I314" s="18">
        <v>25020</v>
      </c>
      <c r="J314" s="18">
        <v>18465</v>
      </c>
      <c r="K314" s="18">
        <v>31068</v>
      </c>
      <c r="L314" s="18">
        <v>21389</v>
      </c>
      <c r="M314" s="18">
        <v>32118</v>
      </c>
      <c r="N314" s="18">
        <v>23056</v>
      </c>
      <c r="O314" s="18">
        <v>17060</v>
      </c>
      <c r="P314" s="18">
        <v>22888</v>
      </c>
      <c r="Q314" s="18">
        <v>22141</v>
      </c>
      <c r="R314" s="18">
        <v>26050</v>
      </c>
      <c r="S314" s="18">
        <v>16300</v>
      </c>
      <c r="T314" s="18">
        <v>26982</v>
      </c>
    </row>
    <row r="315" spans="1:20" x14ac:dyDescent="0.25">
      <c r="A315" s="1" t="s">
        <v>308</v>
      </c>
      <c r="B315" s="1" t="s">
        <v>843</v>
      </c>
      <c r="C315" s="1" t="s">
        <v>844</v>
      </c>
      <c r="D315" s="1" t="s">
        <v>253</v>
      </c>
      <c r="E315" s="18">
        <v>19406</v>
      </c>
      <c r="F315" s="18">
        <v>14864</v>
      </c>
      <c r="G315" s="18">
        <v>14050</v>
      </c>
      <c r="H315" s="18">
        <v>16864</v>
      </c>
      <c r="I315" s="18">
        <v>19677</v>
      </c>
      <c r="J315" s="18">
        <v>23122</v>
      </c>
      <c r="K315" s="18">
        <v>22925</v>
      </c>
      <c r="L315" s="18">
        <v>22389</v>
      </c>
      <c r="M315" s="18">
        <v>19902</v>
      </c>
      <c r="N315" s="18">
        <v>16233</v>
      </c>
      <c r="O315" s="18">
        <v>14935</v>
      </c>
      <c r="P315" s="18">
        <v>17860</v>
      </c>
      <c r="Q315" s="18">
        <v>10628</v>
      </c>
      <c r="R315" s="18">
        <v>26530</v>
      </c>
      <c r="S315" s="18">
        <v>15935</v>
      </c>
      <c r="T315" s="18">
        <v>32059</v>
      </c>
    </row>
    <row r="316" spans="1:20" x14ac:dyDescent="0.25">
      <c r="A316" s="1" t="s">
        <v>309</v>
      </c>
      <c r="B316" s="1" t="s">
        <v>845</v>
      </c>
      <c r="C316" s="1" t="s">
        <v>844</v>
      </c>
      <c r="D316" s="1" t="s">
        <v>253</v>
      </c>
      <c r="E316" s="18">
        <v>31098</v>
      </c>
      <c r="F316" s="18">
        <v>29293</v>
      </c>
      <c r="G316" s="18">
        <v>28508</v>
      </c>
      <c r="H316" s="18">
        <v>29933</v>
      </c>
      <c r="I316" s="18">
        <v>27658</v>
      </c>
      <c r="J316" s="18">
        <v>24600</v>
      </c>
      <c r="K316" s="18">
        <v>21551</v>
      </c>
      <c r="L316" s="18">
        <v>24976</v>
      </c>
      <c r="M316" s="18">
        <v>27362</v>
      </c>
      <c r="N316" s="18">
        <v>29375</v>
      </c>
      <c r="O316" s="18">
        <v>27902</v>
      </c>
      <c r="P316" s="18">
        <v>29972</v>
      </c>
      <c r="Q316" s="18">
        <v>8070</v>
      </c>
      <c r="R316" s="18">
        <v>31474</v>
      </c>
      <c r="S316" s="18">
        <v>18699</v>
      </c>
      <c r="T316" s="18">
        <v>31747</v>
      </c>
    </row>
    <row r="317" spans="1:20" x14ac:dyDescent="0.25">
      <c r="A317" s="1" t="s">
        <v>310</v>
      </c>
      <c r="B317" s="1" t="s">
        <v>846</v>
      </c>
      <c r="C317" s="1" t="s">
        <v>844</v>
      </c>
      <c r="D317" s="1" t="s">
        <v>253</v>
      </c>
      <c r="E317" s="18">
        <v>19880</v>
      </c>
      <c r="F317" s="18">
        <v>19421</v>
      </c>
      <c r="G317" s="18">
        <v>17521</v>
      </c>
      <c r="H317" s="18">
        <v>19948</v>
      </c>
      <c r="I317" s="18">
        <v>17182</v>
      </c>
      <c r="J317" s="18">
        <v>11784</v>
      </c>
      <c r="K317" s="18">
        <v>15518</v>
      </c>
      <c r="L317" s="18">
        <v>24018</v>
      </c>
      <c r="M317" s="18">
        <v>23883</v>
      </c>
      <c r="N317" s="18">
        <v>19101</v>
      </c>
      <c r="O317" s="18">
        <v>18108</v>
      </c>
      <c r="P317" s="18">
        <v>20446</v>
      </c>
      <c r="Q317" s="18">
        <v>5519</v>
      </c>
      <c r="R317" s="18">
        <v>29496</v>
      </c>
      <c r="S317" s="18">
        <v>18903</v>
      </c>
      <c r="T317" s="18">
        <v>27913</v>
      </c>
    </row>
    <row r="318" spans="1:20" x14ac:dyDescent="0.25">
      <c r="A318" s="1" t="s">
        <v>311</v>
      </c>
      <c r="B318" s="1" t="s">
        <v>847</v>
      </c>
      <c r="C318" s="1" t="s">
        <v>848</v>
      </c>
      <c r="D318" s="1" t="s">
        <v>253</v>
      </c>
      <c r="E318" s="18">
        <v>27162</v>
      </c>
      <c r="F318" s="18">
        <v>27837</v>
      </c>
      <c r="G318" s="18">
        <v>23318</v>
      </c>
      <c r="H318" s="18">
        <v>31028</v>
      </c>
      <c r="I318" s="18">
        <v>29563</v>
      </c>
      <c r="J318" s="18">
        <v>28669</v>
      </c>
      <c r="K318" s="18">
        <v>10106</v>
      </c>
      <c r="L318" s="18">
        <v>13603</v>
      </c>
      <c r="M318" s="18">
        <v>29908</v>
      </c>
      <c r="N318" s="18">
        <v>27725</v>
      </c>
      <c r="O318" s="18">
        <v>30620</v>
      </c>
      <c r="P318" s="18">
        <v>29678</v>
      </c>
      <c r="Q318" s="18">
        <v>3198</v>
      </c>
      <c r="R318" s="18">
        <v>31573</v>
      </c>
      <c r="S318" s="18">
        <v>7947</v>
      </c>
      <c r="T318" s="18">
        <v>31310</v>
      </c>
    </row>
    <row r="319" spans="1:20" x14ac:dyDescent="0.25">
      <c r="A319" s="1" t="s">
        <v>312</v>
      </c>
      <c r="B319" s="1" t="s">
        <v>849</v>
      </c>
      <c r="C319" s="1" t="s">
        <v>848</v>
      </c>
      <c r="D319" s="1" t="s">
        <v>253</v>
      </c>
      <c r="E319" s="18">
        <v>23503</v>
      </c>
      <c r="F319" s="18">
        <v>21160</v>
      </c>
      <c r="G319" s="18">
        <v>17297</v>
      </c>
      <c r="H319" s="18">
        <v>24983</v>
      </c>
      <c r="I319" s="18">
        <v>25236</v>
      </c>
      <c r="J319" s="18">
        <v>30369</v>
      </c>
      <c r="K319" s="18">
        <v>17984</v>
      </c>
      <c r="L319" s="18">
        <v>12519</v>
      </c>
      <c r="M319" s="18">
        <v>20641</v>
      </c>
      <c r="N319" s="18">
        <v>30768</v>
      </c>
      <c r="O319" s="18">
        <v>21499</v>
      </c>
      <c r="P319" s="18">
        <v>26890</v>
      </c>
      <c r="Q319" s="18">
        <v>6563</v>
      </c>
      <c r="R319" s="18">
        <v>29714</v>
      </c>
      <c r="S319" s="18">
        <v>7332</v>
      </c>
      <c r="T319" s="18">
        <v>29375</v>
      </c>
    </row>
    <row r="320" spans="1:20" x14ac:dyDescent="0.25">
      <c r="A320" s="1" t="s">
        <v>313</v>
      </c>
      <c r="B320" s="1" t="s">
        <v>850</v>
      </c>
      <c r="C320" s="1" t="s">
        <v>851</v>
      </c>
      <c r="D320" s="1" t="s">
        <v>253</v>
      </c>
      <c r="E320" s="18">
        <v>18026</v>
      </c>
      <c r="F320" s="18">
        <v>13877</v>
      </c>
      <c r="G320" s="18">
        <v>13972</v>
      </c>
      <c r="H320" s="18">
        <v>21569</v>
      </c>
      <c r="I320" s="18">
        <v>21177</v>
      </c>
      <c r="J320" s="18">
        <v>22647</v>
      </c>
      <c r="K320" s="18">
        <v>21480</v>
      </c>
      <c r="L320" s="18">
        <v>9415</v>
      </c>
      <c r="M320" s="18">
        <v>16614</v>
      </c>
      <c r="N320" s="18">
        <v>14015</v>
      </c>
      <c r="O320" s="18">
        <v>18224</v>
      </c>
      <c r="P320" s="18">
        <v>23766</v>
      </c>
      <c r="Q320" s="18">
        <v>11492</v>
      </c>
      <c r="R320" s="18">
        <v>22200</v>
      </c>
      <c r="S320" s="18">
        <v>4828</v>
      </c>
      <c r="T320" s="18">
        <v>31840</v>
      </c>
    </row>
    <row r="321" spans="1:20" x14ac:dyDescent="0.25">
      <c r="A321" s="1" t="s">
        <v>314</v>
      </c>
      <c r="B321" s="1" t="s">
        <v>852</v>
      </c>
      <c r="C321" s="1" t="s">
        <v>853</v>
      </c>
      <c r="D321" s="1" t="s">
        <v>253</v>
      </c>
      <c r="E321" s="18">
        <v>22375</v>
      </c>
      <c r="F321" s="18">
        <v>17684</v>
      </c>
      <c r="G321" s="18">
        <v>15895</v>
      </c>
      <c r="H321" s="18">
        <v>18028</v>
      </c>
      <c r="I321" s="18">
        <v>20771</v>
      </c>
      <c r="J321" s="18">
        <v>23011</v>
      </c>
      <c r="K321" s="18">
        <v>30091</v>
      </c>
      <c r="L321" s="18">
        <v>25779</v>
      </c>
      <c r="M321" s="18">
        <v>22074</v>
      </c>
      <c r="N321" s="18">
        <v>13458</v>
      </c>
      <c r="O321" s="18">
        <v>14720</v>
      </c>
      <c r="P321" s="18">
        <v>20798</v>
      </c>
      <c r="Q321" s="18">
        <v>17471</v>
      </c>
      <c r="R321" s="18">
        <v>28910</v>
      </c>
      <c r="S321" s="18">
        <v>19662</v>
      </c>
      <c r="T321" s="18">
        <v>31548</v>
      </c>
    </row>
    <row r="322" spans="1:20" x14ac:dyDescent="0.25">
      <c r="A322" s="1" t="s">
        <v>315</v>
      </c>
      <c r="B322" s="1" t="s">
        <v>854</v>
      </c>
      <c r="C322" s="1" t="s">
        <v>855</v>
      </c>
      <c r="D322" s="1" t="s">
        <v>253</v>
      </c>
      <c r="E322" s="18">
        <v>25480</v>
      </c>
      <c r="F322" s="18">
        <v>24184</v>
      </c>
      <c r="G322" s="18">
        <v>25765</v>
      </c>
      <c r="H322" s="18">
        <v>25680</v>
      </c>
      <c r="I322" s="18">
        <v>30664</v>
      </c>
      <c r="J322" s="18">
        <v>18703</v>
      </c>
      <c r="K322" s="18">
        <v>7378</v>
      </c>
      <c r="L322" s="18">
        <v>21057</v>
      </c>
      <c r="M322" s="18">
        <v>19215</v>
      </c>
      <c r="N322" s="18">
        <v>28497</v>
      </c>
      <c r="O322" s="18">
        <v>23378</v>
      </c>
      <c r="P322" s="18">
        <v>26106</v>
      </c>
      <c r="Q322" s="18">
        <v>2447</v>
      </c>
      <c r="R322" s="18">
        <v>29886</v>
      </c>
      <c r="S322" s="18">
        <v>14984</v>
      </c>
      <c r="T322" s="18">
        <v>30533</v>
      </c>
    </row>
    <row r="323" spans="1:20" x14ac:dyDescent="0.25">
      <c r="A323" s="1" t="s">
        <v>316</v>
      </c>
      <c r="B323" s="1" t="s">
        <v>856</v>
      </c>
      <c r="C323" s="1" t="s">
        <v>857</v>
      </c>
      <c r="D323" s="1" t="s">
        <v>253</v>
      </c>
      <c r="E323" s="18">
        <v>23249</v>
      </c>
      <c r="F323" s="18">
        <v>28368</v>
      </c>
      <c r="G323" s="18">
        <v>29406</v>
      </c>
      <c r="H323" s="18">
        <v>24961</v>
      </c>
      <c r="I323" s="18">
        <v>29788</v>
      </c>
      <c r="J323" s="18">
        <v>25882</v>
      </c>
      <c r="K323" s="18">
        <v>2672</v>
      </c>
      <c r="L323" s="18">
        <v>8654</v>
      </c>
      <c r="M323" s="18">
        <v>26471</v>
      </c>
      <c r="N323" s="18">
        <v>28356</v>
      </c>
      <c r="O323" s="18">
        <v>24598</v>
      </c>
      <c r="P323" s="18">
        <v>23477</v>
      </c>
      <c r="Q323" s="18">
        <v>814</v>
      </c>
      <c r="R323" s="18">
        <v>31611</v>
      </c>
      <c r="S323" s="18">
        <v>4287</v>
      </c>
      <c r="T323" s="18">
        <v>32663</v>
      </c>
    </row>
    <row r="324" spans="1:20" x14ac:dyDescent="0.25">
      <c r="A324" s="1" t="s">
        <v>317</v>
      </c>
      <c r="B324" s="1" t="s">
        <v>858</v>
      </c>
      <c r="C324" s="1" t="s">
        <v>859</v>
      </c>
      <c r="D324" s="1" t="s">
        <v>253</v>
      </c>
      <c r="E324" s="18">
        <v>18785</v>
      </c>
      <c r="F324" s="18">
        <v>14096</v>
      </c>
      <c r="G324" s="18">
        <v>13746</v>
      </c>
      <c r="H324" s="18">
        <v>22286</v>
      </c>
      <c r="I324" s="18">
        <v>23965</v>
      </c>
      <c r="J324" s="18">
        <v>10695</v>
      </c>
      <c r="K324" s="18">
        <v>29742</v>
      </c>
      <c r="L324" s="18">
        <v>16435</v>
      </c>
      <c r="M324" s="18">
        <v>16890</v>
      </c>
      <c r="N324" s="18">
        <v>15239</v>
      </c>
      <c r="O324" s="18">
        <v>18381</v>
      </c>
      <c r="P324" s="18">
        <v>25167</v>
      </c>
      <c r="Q324" s="18">
        <v>21708</v>
      </c>
      <c r="R324" s="18">
        <v>22461</v>
      </c>
      <c r="S324" s="18">
        <v>10426</v>
      </c>
      <c r="T324" s="18">
        <v>31255</v>
      </c>
    </row>
    <row r="325" spans="1:20" x14ac:dyDescent="0.25">
      <c r="A325" s="1" t="s">
        <v>318</v>
      </c>
      <c r="B325" s="1" t="s">
        <v>860</v>
      </c>
      <c r="C325" s="1" t="s">
        <v>861</v>
      </c>
      <c r="D325" s="1" t="s">
        <v>253</v>
      </c>
      <c r="E325" s="18">
        <v>31563</v>
      </c>
      <c r="F325" s="18">
        <v>30900</v>
      </c>
      <c r="G325" s="18">
        <v>30645</v>
      </c>
      <c r="H325" s="18">
        <v>32324</v>
      </c>
      <c r="I325" s="18">
        <v>31776</v>
      </c>
      <c r="J325" s="18">
        <v>25107</v>
      </c>
      <c r="K325" s="18">
        <v>26362</v>
      </c>
      <c r="L325" s="18">
        <v>13561</v>
      </c>
      <c r="M325" s="18">
        <v>32135</v>
      </c>
      <c r="N325" s="18">
        <v>31026</v>
      </c>
      <c r="O325" s="18">
        <v>32393</v>
      </c>
      <c r="P325" s="18">
        <v>31163</v>
      </c>
      <c r="Q325" s="18">
        <v>12761</v>
      </c>
      <c r="R325" s="18">
        <v>28524</v>
      </c>
      <c r="S325" s="18">
        <v>7832</v>
      </c>
      <c r="T325" s="18">
        <v>31974</v>
      </c>
    </row>
    <row r="326" spans="1:20" x14ac:dyDescent="0.25">
      <c r="A326" s="1" t="s">
        <v>319</v>
      </c>
      <c r="B326" s="1" t="s">
        <v>862</v>
      </c>
      <c r="C326" s="1" t="s">
        <v>861</v>
      </c>
      <c r="D326" s="1" t="s">
        <v>253</v>
      </c>
      <c r="E326" s="18">
        <v>22275</v>
      </c>
      <c r="F326" s="18">
        <v>16575</v>
      </c>
      <c r="G326" s="18">
        <v>15715</v>
      </c>
      <c r="H326" s="18">
        <v>13415</v>
      </c>
      <c r="I326" s="18">
        <v>25837</v>
      </c>
      <c r="J326" s="18">
        <v>30018</v>
      </c>
      <c r="K326" s="18">
        <v>29562</v>
      </c>
      <c r="L326" s="18">
        <v>25803</v>
      </c>
      <c r="M326" s="18">
        <v>20662</v>
      </c>
      <c r="N326" s="18">
        <v>17535</v>
      </c>
      <c r="O326" s="18">
        <v>12726</v>
      </c>
      <c r="P326" s="18">
        <v>13722</v>
      </c>
      <c r="Q326" s="18">
        <v>17178</v>
      </c>
      <c r="R326" s="18">
        <v>27830</v>
      </c>
      <c r="S326" s="18">
        <v>19371</v>
      </c>
      <c r="T326" s="18">
        <v>32575</v>
      </c>
    </row>
    <row r="327" spans="1:20" x14ac:dyDescent="0.25">
      <c r="A327" s="1" t="s">
        <v>320</v>
      </c>
      <c r="B327" s="1" t="s">
        <v>863</v>
      </c>
      <c r="C327" s="1" t="s">
        <v>861</v>
      </c>
      <c r="D327" s="1" t="s">
        <v>253</v>
      </c>
      <c r="E327" s="18">
        <v>31682</v>
      </c>
      <c r="F327" s="18">
        <v>27787</v>
      </c>
      <c r="G327" s="18">
        <v>27395</v>
      </c>
      <c r="H327" s="18">
        <v>26759</v>
      </c>
      <c r="I327" s="18">
        <v>31110</v>
      </c>
      <c r="J327" s="18">
        <v>24959</v>
      </c>
      <c r="K327" s="18">
        <v>31002</v>
      </c>
      <c r="L327" s="18">
        <v>28591</v>
      </c>
      <c r="M327" s="18">
        <v>27701</v>
      </c>
      <c r="N327" s="18">
        <v>26146</v>
      </c>
      <c r="O327" s="18">
        <v>26625</v>
      </c>
      <c r="P327" s="18">
        <v>24900</v>
      </c>
      <c r="Q327" s="18">
        <v>18821</v>
      </c>
      <c r="R327" s="18">
        <v>30310</v>
      </c>
      <c r="S327" s="18">
        <v>22802</v>
      </c>
      <c r="T327" s="18">
        <v>32309</v>
      </c>
    </row>
    <row r="328" spans="1:20" x14ac:dyDescent="0.25">
      <c r="A328" s="1" t="s">
        <v>321</v>
      </c>
      <c r="B328" s="1" t="s">
        <v>864</v>
      </c>
      <c r="C328" s="1" t="s">
        <v>861</v>
      </c>
      <c r="D328" s="1" t="s">
        <v>253</v>
      </c>
      <c r="E328" s="18">
        <v>28393</v>
      </c>
      <c r="F328" s="18">
        <v>23037</v>
      </c>
      <c r="G328" s="18">
        <v>22716</v>
      </c>
      <c r="H328" s="18">
        <v>30300</v>
      </c>
      <c r="I328" s="18">
        <v>26779</v>
      </c>
      <c r="J328" s="18">
        <v>29360</v>
      </c>
      <c r="K328" s="18">
        <v>31212</v>
      </c>
      <c r="L328" s="18">
        <v>14104</v>
      </c>
      <c r="M328" s="18">
        <v>29498</v>
      </c>
      <c r="N328" s="18">
        <v>17751</v>
      </c>
      <c r="O328" s="18">
        <v>29158</v>
      </c>
      <c r="P328" s="18">
        <v>29542</v>
      </c>
      <c r="Q328" s="18">
        <v>25773</v>
      </c>
      <c r="R328" s="18">
        <v>22803</v>
      </c>
      <c r="S328" s="18">
        <v>8200</v>
      </c>
      <c r="T328" s="18">
        <v>32524</v>
      </c>
    </row>
    <row r="329" spans="1:20" x14ac:dyDescent="0.25">
      <c r="A329" s="1" t="s">
        <v>322</v>
      </c>
      <c r="B329" s="1" t="s">
        <v>865</v>
      </c>
      <c r="C329" s="1" t="s">
        <v>866</v>
      </c>
      <c r="D329" s="1" t="s">
        <v>323</v>
      </c>
      <c r="E329" s="18">
        <v>15109</v>
      </c>
      <c r="F329" s="18">
        <v>19892</v>
      </c>
      <c r="G329" s="18">
        <v>18358</v>
      </c>
      <c r="H329" s="18">
        <v>19244</v>
      </c>
      <c r="I329" s="18">
        <v>20866</v>
      </c>
      <c r="J329" s="18">
        <v>19862</v>
      </c>
      <c r="K329" s="18">
        <v>686</v>
      </c>
      <c r="L329" s="18">
        <v>12106</v>
      </c>
      <c r="M329" s="18">
        <v>19399</v>
      </c>
      <c r="N329" s="18">
        <v>20888</v>
      </c>
      <c r="O329" s="18">
        <v>18255</v>
      </c>
      <c r="P329" s="18">
        <v>18989</v>
      </c>
      <c r="Q329" s="18">
        <v>504</v>
      </c>
      <c r="R329" s="18">
        <v>19739</v>
      </c>
      <c r="S329" s="18">
        <v>8255</v>
      </c>
      <c r="T329" s="18">
        <v>21436</v>
      </c>
    </row>
    <row r="330" spans="1:20" x14ac:dyDescent="0.25">
      <c r="A330" s="1" t="s">
        <v>324</v>
      </c>
      <c r="B330" s="1" t="s">
        <v>867</v>
      </c>
      <c r="C330" s="1" t="s">
        <v>868</v>
      </c>
      <c r="D330" s="1" t="s">
        <v>323</v>
      </c>
      <c r="E330" s="18">
        <v>13226</v>
      </c>
      <c r="F330" s="18">
        <v>9838</v>
      </c>
      <c r="G330" s="18">
        <v>9544</v>
      </c>
      <c r="H330" s="18">
        <v>14079</v>
      </c>
      <c r="I330" s="18">
        <v>6375</v>
      </c>
      <c r="J330" s="18">
        <v>26875</v>
      </c>
      <c r="K330" s="18">
        <v>28859</v>
      </c>
      <c r="L330" s="18">
        <v>22532</v>
      </c>
      <c r="M330" s="18">
        <v>9768</v>
      </c>
      <c r="N330" s="18">
        <v>11461</v>
      </c>
      <c r="O330" s="18">
        <v>12356</v>
      </c>
      <c r="P330" s="18">
        <v>15357</v>
      </c>
      <c r="Q330" s="18">
        <v>30029</v>
      </c>
      <c r="R330" s="18">
        <v>14880</v>
      </c>
      <c r="S330" s="18">
        <v>17288</v>
      </c>
      <c r="T330" s="18">
        <v>27791</v>
      </c>
    </row>
    <row r="331" spans="1:20" x14ac:dyDescent="0.25">
      <c r="A331" s="1" t="s">
        <v>325</v>
      </c>
      <c r="B331" s="1" t="s">
        <v>869</v>
      </c>
      <c r="C331" s="1" t="s">
        <v>868</v>
      </c>
      <c r="D331" s="1" t="s">
        <v>323</v>
      </c>
      <c r="E331" s="18">
        <v>26719</v>
      </c>
      <c r="F331" s="18">
        <v>22852</v>
      </c>
      <c r="G331" s="18">
        <v>22229</v>
      </c>
      <c r="H331" s="18">
        <v>22218</v>
      </c>
      <c r="I331" s="18">
        <v>25807</v>
      </c>
      <c r="J331" s="18">
        <v>22451</v>
      </c>
      <c r="K331" s="18">
        <v>25572</v>
      </c>
      <c r="L331" s="18">
        <v>21233</v>
      </c>
      <c r="M331" s="18">
        <v>15845</v>
      </c>
      <c r="N331" s="18">
        <v>30195</v>
      </c>
      <c r="O331" s="18">
        <v>20616</v>
      </c>
      <c r="P331" s="18">
        <v>22319</v>
      </c>
      <c r="Q331" s="18">
        <v>11847</v>
      </c>
      <c r="R331" s="18">
        <v>28924</v>
      </c>
      <c r="S331" s="18">
        <v>15500</v>
      </c>
      <c r="T331" s="18">
        <v>29246</v>
      </c>
    </row>
    <row r="332" spans="1:20" x14ac:dyDescent="0.25">
      <c r="A332" s="1" t="s">
        <v>326</v>
      </c>
      <c r="B332" s="1" t="s">
        <v>870</v>
      </c>
      <c r="C332" s="1" t="s">
        <v>868</v>
      </c>
      <c r="D332" s="1" t="s">
        <v>323</v>
      </c>
      <c r="E332" s="18">
        <v>25061</v>
      </c>
      <c r="F332" s="18">
        <v>20910</v>
      </c>
      <c r="G332" s="18">
        <v>21694</v>
      </c>
      <c r="H332" s="18">
        <v>18025</v>
      </c>
      <c r="I332" s="18">
        <v>24115</v>
      </c>
      <c r="J332" s="18">
        <v>23804</v>
      </c>
      <c r="K332" s="18">
        <v>29354</v>
      </c>
      <c r="L332" s="18">
        <v>18435</v>
      </c>
      <c r="M332" s="18">
        <v>19232</v>
      </c>
      <c r="N332" s="18">
        <v>18704</v>
      </c>
      <c r="O332" s="18">
        <v>17497</v>
      </c>
      <c r="P332" s="18">
        <v>17506</v>
      </c>
      <c r="Q332" s="18">
        <v>17730</v>
      </c>
      <c r="R332" s="18">
        <v>26429</v>
      </c>
      <c r="S332" s="18">
        <v>14980</v>
      </c>
      <c r="T332" s="18">
        <v>21184</v>
      </c>
    </row>
    <row r="333" spans="1:20" x14ac:dyDescent="0.25">
      <c r="A333" s="1" t="s">
        <v>327</v>
      </c>
      <c r="B333" s="1" t="s">
        <v>871</v>
      </c>
      <c r="C333" s="1" t="s">
        <v>868</v>
      </c>
      <c r="D333" s="1" t="s">
        <v>323</v>
      </c>
      <c r="E333" s="18">
        <v>9933</v>
      </c>
      <c r="F333" s="18">
        <v>6606</v>
      </c>
      <c r="G333" s="18">
        <v>8877</v>
      </c>
      <c r="H333" s="18">
        <v>4638</v>
      </c>
      <c r="I333" s="18">
        <v>9600</v>
      </c>
      <c r="J333" s="18">
        <v>21555</v>
      </c>
      <c r="K333" s="18">
        <v>23578</v>
      </c>
      <c r="L333" s="18">
        <v>22195</v>
      </c>
      <c r="M333" s="18">
        <v>2072</v>
      </c>
      <c r="N333" s="18">
        <v>15441</v>
      </c>
      <c r="O333" s="18">
        <v>3402</v>
      </c>
      <c r="P333" s="18">
        <v>6574</v>
      </c>
      <c r="Q333" s="18">
        <v>22375</v>
      </c>
      <c r="R333" s="18">
        <v>13227</v>
      </c>
      <c r="S333" s="18">
        <v>16152</v>
      </c>
      <c r="T333" s="18">
        <v>30453</v>
      </c>
    </row>
    <row r="334" spans="1:20" x14ac:dyDescent="0.25">
      <c r="A334" s="1" t="s">
        <v>328</v>
      </c>
      <c r="B334" s="1" t="s">
        <v>872</v>
      </c>
      <c r="C334" s="1" t="s">
        <v>873</v>
      </c>
      <c r="D334" s="1" t="s">
        <v>323</v>
      </c>
      <c r="E334" s="18">
        <v>30967</v>
      </c>
      <c r="F334" s="18">
        <v>27202</v>
      </c>
      <c r="G334" s="18">
        <v>27373</v>
      </c>
      <c r="H334" s="18">
        <v>25349</v>
      </c>
      <c r="I334" s="18">
        <v>26299</v>
      </c>
      <c r="J334" s="18">
        <v>30580</v>
      </c>
      <c r="K334" s="18">
        <v>24155</v>
      </c>
      <c r="L334" s="18">
        <v>30367</v>
      </c>
      <c r="M334" s="18">
        <v>26196</v>
      </c>
      <c r="N334" s="18">
        <v>29217</v>
      </c>
      <c r="O334" s="18">
        <v>23058</v>
      </c>
      <c r="P334" s="18">
        <v>25790</v>
      </c>
      <c r="Q334" s="18">
        <v>10086</v>
      </c>
      <c r="R334" s="18">
        <v>30413</v>
      </c>
      <c r="S334" s="18">
        <v>27185</v>
      </c>
      <c r="T334" s="18">
        <v>28338</v>
      </c>
    </row>
    <row r="335" spans="1:20" x14ac:dyDescent="0.25">
      <c r="A335" s="1" t="s">
        <v>329</v>
      </c>
      <c r="B335" s="1" t="s">
        <v>874</v>
      </c>
      <c r="C335" s="1" t="s">
        <v>873</v>
      </c>
      <c r="D335" s="1" t="s">
        <v>323</v>
      </c>
      <c r="E335" s="18">
        <v>31166</v>
      </c>
      <c r="F335" s="18">
        <v>31790</v>
      </c>
      <c r="G335" s="18">
        <v>29528</v>
      </c>
      <c r="H335" s="18">
        <v>30685</v>
      </c>
      <c r="I335" s="18">
        <v>23746</v>
      </c>
      <c r="J335" s="18">
        <v>31902</v>
      </c>
      <c r="K335" s="18">
        <v>15242</v>
      </c>
      <c r="L335" s="18">
        <v>25507</v>
      </c>
      <c r="M335" s="18">
        <v>31411</v>
      </c>
      <c r="N335" s="18">
        <v>31613</v>
      </c>
      <c r="O335" s="18">
        <v>32423</v>
      </c>
      <c r="P335" s="18">
        <v>27306</v>
      </c>
      <c r="Q335" s="18">
        <v>5418</v>
      </c>
      <c r="R335" s="18">
        <v>29400</v>
      </c>
      <c r="S335" s="18">
        <v>23497</v>
      </c>
      <c r="T335" s="18">
        <v>21464</v>
      </c>
    </row>
    <row r="336" spans="1:20" x14ac:dyDescent="0.25">
      <c r="A336" s="1" t="s">
        <v>330</v>
      </c>
      <c r="B336" s="1" t="s">
        <v>875</v>
      </c>
      <c r="C336" s="1" t="s">
        <v>873</v>
      </c>
      <c r="D336" s="1" t="s">
        <v>323</v>
      </c>
      <c r="E336" s="18">
        <v>28760</v>
      </c>
      <c r="F336" s="18">
        <v>25084</v>
      </c>
      <c r="G336" s="18">
        <v>29515</v>
      </c>
      <c r="H336" s="18">
        <v>30133</v>
      </c>
      <c r="I336" s="18">
        <v>24610</v>
      </c>
      <c r="J336" s="18">
        <v>29291</v>
      </c>
      <c r="K336" s="18">
        <v>11801</v>
      </c>
      <c r="L336" s="18">
        <v>21413</v>
      </c>
      <c r="M336" s="18">
        <v>31129</v>
      </c>
      <c r="N336" s="18">
        <v>19709</v>
      </c>
      <c r="O336" s="18">
        <v>30987</v>
      </c>
      <c r="P336" s="18">
        <v>27384</v>
      </c>
      <c r="Q336" s="18">
        <v>5697</v>
      </c>
      <c r="R336" s="18">
        <v>21495</v>
      </c>
      <c r="S336" s="18">
        <v>16128</v>
      </c>
      <c r="T336" s="18">
        <v>27625</v>
      </c>
    </row>
    <row r="337" spans="1:20" x14ac:dyDescent="0.25">
      <c r="A337" s="1" t="s">
        <v>331</v>
      </c>
      <c r="B337" s="1" t="s">
        <v>876</v>
      </c>
      <c r="C337" s="1" t="s">
        <v>877</v>
      </c>
      <c r="D337" s="1" t="s">
        <v>323</v>
      </c>
      <c r="E337" s="18">
        <v>12028</v>
      </c>
      <c r="F337" s="18">
        <v>7464</v>
      </c>
      <c r="G337" s="18">
        <v>10150</v>
      </c>
      <c r="H337" s="18">
        <v>5782</v>
      </c>
      <c r="I337" s="18">
        <v>15264</v>
      </c>
      <c r="J337" s="18">
        <v>20250</v>
      </c>
      <c r="K337" s="18">
        <v>24270</v>
      </c>
      <c r="L337" s="18">
        <v>26559</v>
      </c>
      <c r="M337" s="18">
        <v>6475</v>
      </c>
      <c r="N337" s="18">
        <v>9681</v>
      </c>
      <c r="O337" s="18">
        <v>1763</v>
      </c>
      <c r="P337" s="18">
        <v>17389</v>
      </c>
      <c r="Q337" s="18">
        <v>25936</v>
      </c>
      <c r="R337" s="18">
        <v>11964</v>
      </c>
      <c r="S337" s="18">
        <v>23219</v>
      </c>
      <c r="T337" s="18">
        <v>24632</v>
      </c>
    </row>
    <row r="338" spans="1:20" x14ac:dyDescent="0.25">
      <c r="A338" s="1" t="s">
        <v>332</v>
      </c>
      <c r="B338" s="1" t="s">
        <v>878</v>
      </c>
      <c r="C338" s="1" t="s">
        <v>877</v>
      </c>
      <c r="D338" s="1" t="s">
        <v>323</v>
      </c>
      <c r="E338" s="18">
        <v>28021</v>
      </c>
      <c r="F338" s="18">
        <v>29477</v>
      </c>
      <c r="G338" s="18">
        <v>24594</v>
      </c>
      <c r="H338" s="18">
        <v>18483</v>
      </c>
      <c r="I338" s="18">
        <v>25007</v>
      </c>
      <c r="J338" s="18">
        <v>31923</v>
      </c>
      <c r="K338" s="18">
        <v>27749</v>
      </c>
      <c r="L338" s="18">
        <v>13067</v>
      </c>
      <c r="M338" s="18">
        <v>27556</v>
      </c>
      <c r="N338" s="18">
        <v>30750</v>
      </c>
      <c r="O338" s="18">
        <v>13417</v>
      </c>
      <c r="P338" s="18">
        <v>23913</v>
      </c>
      <c r="Q338" s="18">
        <v>15886</v>
      </c>
      <c r="R338" s="18">
        <v>25747</v>
      </c>
      <c r="S338" s="18">
        <v>8234</v>
      </c>
      <c r="T338" s="18">
        <v>26263</v>
      </c>
    </row>
    <row r="339" spans="1:20" x14ac:dyDescent="0.25">
      <c r="A339" s="1" t="s">
        <v>333</v>
      </c>
      <c r="B339" s="1" t="s">
        <v>879</v>
      </c>
      <c r="C339" s="1" t="s">
        <v>877</v>
      </c>
      <c r="D339" s="1" t="s">
        <v>323</v>
      </c>
      <c r="E339" s="18">
        <v>31272</v>
      </c>
      <c r="F339" s="18">
        <v>27883</v>
      </c>
      <c r="G339" s="18">
        <v>26714</v>
      </c>
      <c r="H339" s="18">
        <v>26045</v>
      </c>
      <c r="I339" s="18">
        <v>27640</v>
      </c>
      <c r="J339" s="18">
        <v>29143</v>
      </c>
      <c r="K339" s="18">
        <v>32784</v>
      </c>
      <c r="L339" s="18">
        <v>24327</v>
      </c>
      <c r="M339" s="18">
        <v>25178</v>
      </c>
      <c r="N339" s="18">
        <v>29673</v>
      </c>
      <c r="O339" s="18">
        <v>24587</v>
      </c>
      <c r="P339" s="18">
        <v>25480</v>
      </c>
      <c r="Q339" s="18">
        <v>31303</v>
      </c>
      <c r="R339" s="18">
        <v>29387</v>
      </c>
      <c r="S339" s="18">
        <v>22044</v>
      </c>
      <c r="T339" s="18">
        <v>21304</v>
      </c>
    </row>
    <row r="340" spans="1:20" x14ac:dyDescent="0.25">
      <c r="A340" s="1" t="s">
        <v>334</v>
      </c>
      <c r="B340" s="1" t="s">
        <v>880</v>
      </c>
      <c r="C340" s="1" t="s">
        <v>877</v>
      </c>
      <c r="D340" s="1" t="s">
        <v>323</v>
      </c>
      <c r="E340" s="18">
        <v>31276</v>
      </c>
      <c r="F340" s="18">
        <v>29777</v>
      </c>
      <c r="G340" s="18">
        <v>30400</v>
      </c>
      <c r="H340" s="18">
        <v>24514</v>
      </c>
      <c r="I340" s="18">
        <v>29748</v>
      </c>
      <c r="J340" s="18">
        <v>32208</v>
      </c>
      <c r="K340" s="18">
        <v>14730</v>
      </c>
      <c r="L340" s="18">
        <v>29960</v>
      </c>
      <c r="M340" s="18">
        <v>25710</v>
      </c>
      <c r="N340" s="18">
        <v>23781</v>
      </c>
      <c r="O340" s="18">
        <v>22488</v>
      </c>
      <c r="P340" s="18">
        <v>24733</v>
      </c>
      <c r="Q340" s="18">
        <v>5395</v>
      </c>
      <c r="R340" s="18">
        <v>28410</v>
      </c>
      <c r="S340" s="18">
        <v>25197</v>
      </c>
      <c r="T340" s="18">
        <v>31284</v>
      </c>
    </row>
    <row r="341" spans="1:20" x14ac:dyDescent="0.25">
      <c r="A341" s="1" t="s">
        <v>335</v>
      </c>
      <c r="B341" s="1" t="s">
        <v>881</v>
      </c>
      <c r="C341" s="1" t="s">
        <v>882</v>
      </c>
      <c r="D341" s="1" t="s">
        <v>323</v>
      </c>
      <c r="E341" s="18">
        <v>25785</v>
      </c>
      <c r="F341" s="18">
        <v>25717</v>
      </c>
      <c r="G341" s="18">
        <v>21993</v>
      </c>
      <c r="H341" s="18">
        <v>22167</v>
      </c>
      <c r="I341" s="18">
        <v>23444</v>
      </c>
      <c r="J341" s="18">
        <v>31605</v>
      </c>
      <c r="K341" s="18">
        <v>12020</v>
      </c>
      <c r="L341" s="18">
        <v>20075</v>
      </c>
      <c r="M341" s="18">
        <v>24534</v>
      </c>
      <c r="N341" s="18">
        <v>28718</v>
      </c>
      <c r="O341" s="18">
        <v>22763</v>
      </c>
      <c r="P341" s="18">
        <v>20125</v>
      </c>
      <c r="Q341" s="18">
        <v>7436</v>
      </c>
      <c r="R341" s="18">
        <v>16977</v>
      </c>
      <c r="S341" s="18">
        <v>14213</v>
      </c>
      <c r="T341" s="18">
        <v>29717</v>
      </c>
    </row>
    <row r="342" spans="1:20" x14ac:dyDescent="0.25">
      <c r="A342" s="1" t="s">
        <v>336</v>
      </c>
      <c r="B342" s="1" t="s">
        <v>883</v>
      </c>
      <c r="C342" s="1" t="s">
        <v>884</v>
      </c>
      <c r="D342" s="1" t="s">
        <v>323</v>
      </c>
      <c r="E342" s="18">
        <v>31889</v>
      </c>
      <c r="F342" s="18">
        <v>27100</v>
      </c>
      <c r="G342" s="18">
        <v>28809</v>
      </c>
      <c r="H342" s="18">
        <v>29563</v>
      </c>
      <c r="I342" s="18">
        <v>31023</v>
      </c>
      <c r="J342" s="18">
        <v>30761</v>
      </c>
      <c r="K342" s="18">
        <v>21000</v>
      </c>
      <c r="L342" s="18">
        <v>32022</v>
      </c>
      <c r="M342" s="18">
        <v>22509</v>
      </c>
      <c r="N342" s="18">
        <v>30254</v>
      </c>
      <c r="O342" s="18">
        <v>29843</v>
      </c>
      <c r="P342" s="18">
        <v>27265</v>
      </c>
      <c r="Q342" s="18">
        <v>9466</v>
      </c>
      <c r="R342" s="18">
        <v>25940</v>
      </c>
      <c r="S342" s="18">
        <v>29578</v>
      </c>
      <c r="T342" s="18">
        <v>30609</v>
      </c>
    </row>
    <row r="343" spans="1:20" x14ac:dyDescent="0.25">
      <c r="A343" s="1" t="s">
        <v>337</v>
      </c>
      <c r="B343" s="1" t="s">
        <v>885</v>
      </c>
      <c r="C343" s="1" t="s">
        <v>884</v>
      </c>
      <c r="D343" s="1" t="s">
        <v>323</v>
      </c>
      <c r="E343" s="18">
        <v>30487</v>
      </c>
      <c r="F343" s="18">
        <v>30743</v>
      </c>
      <c r="G343" s="18">
        <v>30776</v>
      </c>
      <c r="H343" s="18">
        <v>32170</v>
      </c>
      <c r="I343" s="18">
        <v>31958</v>
      </c>
      <c r="J343" s="18">
        <v>30397</v>
      </c>
      <c r="K343" s="18">
        <v>5595</v>
      </c>
      <c r="L343" s="18">
        <v>30327</v>
      </c>
      <c r="M343" s="18">
        <v>28533</v>
      </c>
      <c r="N343" s="18">
        <v>32122</v>
      </c>
      <c r="O343" s="18">
        <v>32518</v>
      </c>
      <c r="P343" s="18">
        <v>30677</v>
      </c>
      <c r="Q343" s="18">
        <v>2096</v>
      </c>
      <c r="R343" s="18">
        <v>26918</v>
      </c>
      <c r="S343" s="18">
        <v>27202</v>
      </c>
      <c r="T343" s="18">
        <v>28144</v>
      </c>
    </row>
    <row r="344" spans="1:20" x14ac:dyDescent="0.25">
      <c r="A344" s="1" t="s">
        <v>338</v>
      </c>
      <c r="B344" s="1" t="s">
        <v>886</v>
      </c>
      <c r="C344" s="1" t="s">
        <v>887</v>
      </c>
      <c r="D344" s="1" t="s">
        <v>323</v>
      </c>
      <c r="E344" s="18">
        <v>15823</v>
      </c>
      <c r="F344" s="18">
        <v>13207</v>
      </c>
      <c r="G344" s="18">
        <v>13569</v>
      </c>
      <c r="H344" s="18">
        <v>8726</v>
      </c>
      <c r="I344" s="18">
        <v>15251</v>
      </c>
      <c r="J344" s="18">
        <v>19310</v>
      </c>
      <c r="K344" s="18">
        <v>21547</v>
      </c>
      <c r="L344" s="18">
        <v>24381</v>
      </c>
      <c r="M344" s="18">
        <v>10644</v>
      </c>
      <c r="N344" s="18">
        <v>20300</v>
      </c>
      <c r="O344" s="18">
        <v>4996</v>
      </c>
      <c r="P344" s="18">
        <v>15063</v>
      </c>
      <c r="Q344" s="18">
        <v>15884</v>
      </c>
      <c r="R344" s="18">
        <v>16186</v>
      </c>
      <c r="S344" s="18">
        <v>19223</v>
      </c>
      <c r="T344" s="18">
        <v>28175</v>
      </c>
    </row>
    <row r="345" spans="1:20" x14ac:dyDescent="0.25">
      <c r="A345" s="1" t="s">
        <v>339</v>
      </c>
      <c r="B345" s="1" t="s">
        <v>888</v>
      </c>
      <c r="C345" s="1" t="s">
        <v>887</v>
      </c>
      <c r="D345" s="1" t="s">
        <v>323</v>
      </c>
      <c r="E345" s="18">
        <v>26979</v>
      </c>
      <c r="F345" s="18">
        <v>22742</v>
      </c>
      <c r="G345" s="18">
        <v>25862</v>
      </c>
      <c r="H345" s="18">
        <v>16548</v>
      </c>
      <c r="I345" s="18">
        <v>26765</v>
      </c>
      <c r="J345" s="18">
        <v>23738</v>
      </c>
      <c r="K345" s="18">
        <v>18457</v>
      </c>
      <c r="L345" s="18">
        <v>31296</v>
      </c>
      <c r="M345" s="18">
        <v>19655</v>
      </c>
      <c r="N345" s="18">
        <v>24052</v>
      </c>
      <c r="O345" s="18">
        <v>13147</v>
      </c>
      <c r="P345" s="18">
        <v>19629</v>
      </c>
      <c r="Q345" s="18">
        <v>11911</v>
      </c>
      <c r="R345" s="18">
        <v>17241</v>
      </c>
      <c r="S345" s="18">
        <v>27818</v>
      </c>
      <c r="T345" s="18">
        <v>30827</v>
      </c>
    </row>
    <row r="346" spans="1:20" x14ac:dyDescent="0.25">
      <c r="A346" s="1" t="s">
        <v>340</v>
      </c>
      <c r="B346" s="1" t="s">
        <v>889</v>
      </c>
      <c r="C346" s="1" t="s">
        <v>890</v>
      </c>
      <c r="D346" s="1" t="s">
        <v>323</v>
      </c>
      <c r="E346" s="18">
        <v>23335</v>
      </c>
      <c r="F346" s="18">
        <v>22554</v>
      </c>
      <c r="G346" s="18">
        <v>24091</v>
      </c>
      <c r="H346" s="18">
        <v>20181</v>
      </c>
      <c r="I346" s="18">
        <v>15423</v>
      </c>
      <c r="J346" s="18">
        <v>18561</v>
      </c>
      <c r="K346" s="18">
        <v>13227</v>
      </c>
      <c r="L346" s="18">
        <v>27942</v>
      </c>
      <c r="M346" s="18">
        <v>23909</v>
      </c>
      <c r="N346" s="18">
        <v>18539</v>
      </c>
      <c r="O346" s="18">
        <v>16402</v>
      </c>
      <c r="P346" s="18">
        <v>23107</v>
      </c>
      <c r="Q346" s="18">
        <v>5933</v>
      </c>
      <c r="R346" s="18">
        <v>23182</v>
      </c>
      <c r="S346" s="18">
        <v>23891</v>
      </c>
      <c r="T346" s="18">
        <v>27360</v>
      </c>
    </row>
    <row r="347" spans="1:20" x14ac:dyDescent="0.25">
      <c r="A347" s="1" t="s">
        <v>341</v>
      </c>
      <c r="B347" s="1" t="s">
        <v>891</v>
      </c>
      <c r="C347" s="1" t="s">
        <v>890</v>
      </c>
      <c r="D347" s="1" t="s">
        <v>323</v>
      </c>
      <c r="E347" s="18">
        <v>32104</v>
      </c>
      <c r="F347" s="18">
        <v>30678</v>
      </c>
      <c r="G347" s="18">
        <v>31442</v>
      </c>
      <c r="H347" s="18">
        <v>28995</v>
      </c>
      <c r="I347" s="18">
        <v>28724</v>
      </c>
      <c r="J347" s="18">
        <v>27718</v>
      </c>
      <c r="K347" s="18">
        <v>18856</v>
      </c>
      <c r="L347" s="18">
        <v>30985</v>
      </c>
      <c r="M347" s="18">
        <v>24782</v>
      </c>
      <c r="N347" s="18">
        <v>32402</v>
      </c>
      <c r="O347" s="18">
        <v>26580</v>
      </c>
      <c r="P347" s="18">
        <v>29399</v>
      </c>
      <c r="Q347" s="18">
        <v>7993</v>
      </c>
      <c r="R347" s="18">
        <v>26195</v>
      </c>
      <c r="S347" s="18">
        <v>30716</v>
      </c>
      <c r="T347" s="18">
        <v>24141</v>
      </c>
    </row>
    <row r="348" spans="1:20" x14ac:dyDescent="0.25">
      <c r="A348" s="1" t="s">
        <v>342</v>
      </c>
      <c r="B348" s="1" t="s">
        <v>892</v>
      </c>
      <c r="C348" s="1" t="s">
        <v>890</v>
      </c>
      <c r="D348" s="1" t="s">
        <v>323</v>
      </c>
      <c r="E348" s="18">
        <v>30745</v>
      </c>
      <c r="F348" s="18">
        <v>28402</v>
      </c>
      <c r="G348" s="18">
        <v>31563</v>
      </c>
      <c r="H348" s="18">
        <v>29597</v>
      </c>
      <c r="I348" s="18">
        <v>26785</v>
      </c>
      <c r="J348" s="18">
        <v>28875</v>
      </c>
      <c r="K348" s="18">
        <v>12550</v>
      </c>
      <c r="L348" s="18">
        <v>27433</v>
      </c>
      <c r="M348" s="18">
        <v>27516</v>
      </c>
      <c r="N348" s="18">
        <v>24068</v>
      </c>
      <c r="O348" s="18">
        <v>30672</v>
      </c>
      <c r="P348" s="18">
        <v>26599</v>
      </c>
      <c r="Q348" s="18">
        <v>5095</v>
      </c>
      <c r="R348" s="18">
        <v>25386</v>
      </c>
      <c r="S348" s="18">
        <v>23254</v>
      </c>
      <c r="T348" s="18">
        <v>27229</v>
      </c>
    </row>
    <row r="349" spans="1:20" x14ac:dyDescent="0.25">
      <c r="A349" s="1" t="s">
        <v>343</v>
      </c>
      <c r="B349" s="1" t="s">
        <v>893</v>
      </c>
      <c r="C349" s="1" t="s">
        <v>894</v>
      </c>
      <c r="D349" s="1" t="s">
        <v>323</v>
      </c>
      <c r="E349" s="18">
        <v>11819</v>
      </c>
      <c r="F349" s="18">
        <v>8978</v>
      </c>
      <c r="G349" s="18">
        <v>14077</v>
      </c>
      <c r="H349" s="18">
        <v>14238</v>
      </c>
      <c r="I349" s="18">
        <v>14354</v>
      </c>
      <c r="J349" s="18">
        <v>17723</v>
      </c>
      <c r="K349" s="18">
        <v>4096</v>
      </c>
      <c r="L349" s="18">
        <v>13203</v>
      </c>
      <c r="M349" s="18">
        <v>1482</v>
      </c>
      <c r="N349" s="18">
        <v>12307</v>
      </c>
      <c r="O349" s="18">
        <v>10830</v>
      </c>
      <c r="P349" s="18">
        <v>17866</v>
      </c>
      <c r="Q349" s="18">
        <v>1916</v>
      </c>
      <c r="R349" s="18">
        <v>22407</v>
      </c>
      <c r="S349" s="18">
        <v>9321</v>
      </c>
      <c r="T349" s="18">
        <v>21144</v>
      </c>
    </row>
    <row r="350" spans="1:20" x14ac:dyDescent="0.25">
      <c r="A350" s="1" t="s">
        <v>344</v>
      </c>
      <c r="B350" s="1" t="s">
        <v>895</v>
      </c>
      <c r="C350" s="1" t="s">
        <v>894</v>
      </c>
      <c r="D350" s="1" t="s">
        <v>323</v>
      </c>
      <c r="E350" s="18">
        <v>16140</v>
      </c>
      <c r="F350" s="18">
        <v>18966</v>
      </c>
      <c r="G350" s="18">
        <v>21097</v>
      </c>
      <c r="H350" s="18">
        <v>22442</v>
      </c>
      <c r="I350" s="18">
        <v>26635</v>
      </c>
      <c r="J350" s="18">
        <v>21623</v>
      </c>
      <c r="K350" s="18">
        <v>794</v>
      </c>
      <c r="L350" s="18">
        <v>8088</v>
      </c>
      <c r="M350" s="18">
        <v>11589</v>
      </c>
      <c r="N350" s="18">
        <v>25348</v>
      </c>
      <c r="O350" s="18">
        <v>21391</v>
      </c>
      <c r="P350" s="18">
        <v>21945</v>
      </c>
      <c r="Q350" s="18">
        <v>519</v>
      </c>
      <c r="R350" s="18">
        <v>20595</v>
      </c>
      <c r="S350" s="18">
        <v>4212</v>
      </c>
      <c r="T350" s="18">
        <v>28343</v>
      </c>
    </row>
    <row r="351" spans="1:20" x14ac:dyDescent="0.25">
      <c r="A351" s="1" t="s">
        <v>345</v>
      </c>
      <c r="B351" s="1" t="s">
        <v>896</v>
      </c>
      <c r="C351" s="1" t="s">
        <v>894</v>
      </c>
      <c r="D351" s="1" t="s">
        <v>323</v>
      </c>
      <c r="E351" s="18">
        <v>18223</v>
      </c>
      <c r="F351" s="18">
        <v>23068</v>
      </c>
      <c r="G351" s="18">
        <v>28846</v>
      </c>
      <c r="H351" s="18">
        <v>25537</v>
      </c>
      <c r="I351" s="18">
        <v>26089</v>
      </c>
      <c r="J351" s="18">
        <v>27321</v>
      </c>
      <c r="K351" s="18">
        <v>282</v>
      </c>
      <c r="L351" s="18">
        <v>8261</v>
      </c>
      <c r="M351" s="18">
        <v>25396</v>
      </c>
      <c r="N351" s="18">
        <v>19676</v>
      </c>
      <c r="O351" s="18">
        <v>23550</v>
      </c>
      <c r="P351" s="18">
        <v>25616</v>
      </c>
      <c r="Q351" s="18">
        <v>103</v>
      </c>
      <c r="R351" s="18">
        <v>25847</v>
      </c>
      <c r="S351" s="18">
        <v>4324</v>
      </c>
      <c r="T351" s="18">
        <v>28521</v>
      </c>
    </row>
    <row r="352" spans="1:20" x14ac:dyDescent="0.25">
      <c r="A352" s="1" t="s">
        <v>346</v>
      </c>
      <c r="B352" s="1" t="s">
        <v>897</v>
      </c>
      <c r="C352" s="1" t="s">
        <v>898</v>
      </c>
      <c r="D352" s="1" t="s">
        <v>323</v>
      </c>
      <c r="E352" s="18">
        <v>27448</v>
      </c>
      <c r="F352" s="18">
        <v>28389</v>
      </c>
      <c r="G352" s="18">
        <v>27449</v>
      </c>
      <c r="H352" s="18">
        <v>27691</v>
      </c>
      <c r="I352" s="18">
        <v>27161</v>
      </c>
      <c r="J352" s="18">
        <v>31964</v>
      </c>
      <c r="K352" s="18">
        <v>3761</v>
      </c>
      <c r="L352" s="18">
        <v>30163</v>
      </c>
      <c r="M352" s="18">
        <v>23186</v>
      </c>
      <c r="N352" s="18">
        <v>29232</v>
      </c>
      <c r="O352" s="18">
        <v>24345</v>
      </c>
      <c r="P352" s="18">
        <v>29238</v>
      </c>
      <c r="Q352" s="18">
        <v>1265</v>
      </c>
      <c r="R352" s="18">
        <v>29239</v>
      </c>
      <c r="S352" s="18">
        <v>25744</v>
      </c>
      <c r="T352" s="18">
        <v>30754</v>
      </c>
    </row>
    <row r="353" spans="1:20" x14ac:dyDescent="0.25">
      <c r="A353" s="1" t="s">
        <v>347</v>
      </c>
      <c r="B353" s="1" t="s">
        <v>899</v>
      </c>
      <c r="C353" s="1" t="s">
        <v>898</v>
      </c>
      <c r="D353" s="1" t="s">
        <v>323</v>
      </c>
      <c r="E353" s="18">
        <v>22111</v>
      </c>
      <c r="F353" s="18">
        <v>17828</v>
      </c>
      <c r="G353" s="18">
        <v>18763</v>
      </c>
      <c r="H353" s="18">
        <v>25513</v>
      </c>
      <c r="I353" s="18">
        <v>25816</v>
      </c>
      <c r="J353" s="18">
        <v>28841</v>
      </c>
      <c r="K353" s="18">
        <v>6734</v>
      </c>
      <c r="L353" s="18">
        <v>23441</v>
      </c>
      <c r="M353" s="18">
        <v>13006</v>
      </c>
      <c r="N353" s="18">
        <v>27493</v>
      </c>
      <c r="O353" s="18">
        <v>25081</v>
      </c>
      <c r="P353" s="18">
        <v>24021</v>
      </c>
      <c r="Q353" s="18">
        <v>2254</v>
      </c>
      <c r="R353" s="18">
        <v>29751</v>
      </c>
      <c r="S353" s="18">
        <v>17929</v>
      </c>
      <c r="T353" s="18">
        <v>28780</v>
      </c>
    </row>
    <row r="354" spans="1:20" x14ac:dyDescent="0.25">
      <c r="A354" s="1" t="s">
        <v>348</v>
      </c>
      <c r="B354" s="1" t="s">
        <v>900</v>
      </c>
      <c r="C354" s="1" t="s">
        <v>898</v>
      </c>
      <c r="D354" s="1" t="s">
        <v>323</v>
      </c>
      <c r="E354" s="18">
        <v>19594</v>
      </c>
      <c r="F354" s="18">
        <v>24939</v>
      </c>
      <c r="G354" s="18">
        <v>28137</v>
      </c>
      <c r="H354" s="18">
        <v>26792</v>
      </c>
      <c r="I354" s="18">
        <v>28992</v>
      </c>
      <c r="J354" s="18">
        <v>23358</v>
      </c>
      <c r="K354" s="18">
        <v>2060</v>
      </c>
      <c r="L354" s="18">
        <v>3490</v>
      </c>
      <c r="M354" s="18">
        <v>25936</v>
      </c>
      <c r="N354" s="18">
        <v>27788</v>
      </c>
      <c r="O354" s="18">
        <v>26473</v>
      </c>
      <c r="P354" s="18">
        <v>25104</v>
      </c>
      <c r="Q354" s="18">
        <v>751</v>
      </c>
      <c r="R354" s="18">
        <v>27936</v>
      </c>
      <c r="S354" s="18">
        <v>1447</v>
      </c>
      <c r="T354" s="18">
        <v>31877</v>
      </c>
    </row>
    <row r="355" spans="1:20" x14ac:dyDescent="0.25">
      <c r="A355" s="1" t="s">
        <v>349</v>
      </c>
      <c r="B355" s="1" t="s">
        <v>901</v>
      </c>
      <c r="C355" s="1" t="s">
        <v>712</v>
      </c>
      <c r="D355" s="1" t="s">
        <v>323</v>
      </c>
      <c r="E355" s="18">
        <v>23785</v>
      </c>
      <c r="F355" s="18">
        <v>22018</v>
      </c>
      <c r="G355" s="18">
        <v>21750</v>
      </c>
      <c r="H355" s="18">
        <v>25053</v>
      </c>
      <c r="I355" s="18">
        <v>19537</v>
      </c>
      <c r="J355" s="18">
        <v>27252</v>
      </c>
      <c r="K355" s="18">
        <v>8386</v>
      </c>
      <c r="L355" s="18">
        <v>25224</v>
      </c>
      <c r="M355" s="18">
        <v>19347</v>
      </c>
      <c r="N355" s="18">
        <v>25157</v>
      </c>
      <c r="O355" s="18">
        <v>24021</v>
      </c>
      <c r="P355" s="18">
        <v>24199</v>
      </c>
      <c r="Q355" s="18">
        <v>3157</v>
      </c>
      <c r="R355" s="18">
        <v>26700</v>
      </c>
      <c r="S355" s="18">
        <v>19991</v>
      </c>
      <c r="T355" s="18">
        <v>28651</v>
      </c>
    </row>
    <row r="356" spans="1:20" x14ac:dyDescent="0.25">
      <c r="A356" s="1" t="s">
        <v>350</v>
      </c>
      <c r="B356" s="1" t="s">
        <v>902</v>
      </c>
      <c r="C356" s="1" t="s">
        <v>903</v>
      </c>
      <c r="D356" s="1" t="s">
        <v>323</v>
      </c>
      <c r="E356" s="18">
        <v>24436</v>
      </c>
      <c r="F356" s="18">
        <v>23721</v>
      </c>
      <c r="G356" s="18">
        <v>26726</v>
      </c>
      <c r="H356" s="18">
        <v>12694</v>
      </c>
      <c r="I356" s="18">
        <v>23251</v>
      </c>
      <c r="J356" s="18">
        <v>20850</v>
      </c>
      <c r="K356" s="18">
        <v>15184</v>
      </c>
      <c r="L356" s="18">
        <v>24742</v>
      </c>
      <c r="M356" s="18">
        <v>25726</v>
      </c>
      <c r="N356" s="18">
        <v>12500</v>
      </c>
      <c r="O356" s="18">
        <v>6740</v>
      </c>
      <c r="P356" s="18">
        <v>23059</v>
      </c>
      <c r="Q356" s="18">
        <v>9105</v>
      </c>
      <c r="R356" s="18">
        <v>17795</v>
      </c>
      <c r="S356" s="18">
        <v>19685</v>
      </c>
      <c r="T356" s="18">
        <v>27932</v>
      </c>
    </row>
    <row r="357" spans="1:20" x14ac:dyDescent="0.25">
      <c r="A357" s="1" t="s">
        <v>351</v>
      </c>
      <c r="B357" s="1" t="s">
        <v>904</v>
      </c>
      <c r="C357" s="1" t="s">
        <v>903</v>
      </c>
      <c r="D357" s="1" t="s">
        <v>323</v>
      </c>
      <c r="E357" s="18">
        <v>13509</v>
      </c>
      <c r="F357" s="18">
        <v>13579</v>
      </c>
      <c r="G357" s="18">
        <v>10734</v>
      </c>
      <c r="H357" s="18">
        <v>11614</v>
      </c>
      <c r="I357" s="18">
        <v>16005</v>
      </c>
      <c r="J357" s="18">
        <v>20454</v>
      </c>
      <c r="K357" s="18">
        <v>5735</v>
      </c>
      <c r="L357" s="18">
        <v>21755</v>
      </c>
      <c r="M357" s="18">
        <v>14190</v>
      </c>
      <c r="N357" s="18">
        <v>17105</v>
      </c>
      <c r="O357" s="18">
        <v>8512</v>
      </c>
      <c r="P357" s="18">
        <v>15536</v>
      </c>
      <c r="Q357" s="18">
        <v>3044</v>
      </c>
      <c r="R357" s="18">
        <v>19825</v>
      </c>
      <c r="S357" s="18">
        <v>16515</v>
      </c>
      <c r="T357" s="18">
        <v>27616</v>
      </c>
    </row>
    <row r="358" spans="1:20" x14ac:dyDescent="0.25">
      <c r="A358" s="1" t="s">
        <v>352</v>
      </c>
      <c r="B358" s="1" t="s">
        <v>905</v>
      </c>
      <c r="C358" s="1" t="s">
        <v>906</v>
      </c>
      <c r="D358" s="1" t="s">
        <v>323</v>
      </c>
      <c r="E358" s="18">
        <v>22931</v>
      </c>
      <c r="F358" s="18">
        <v>30153</v>
      </c>
      <c r="G358" s="18">
        <v>31965</v>
      </c>
      <c r="H358" s="18">
        <v>31473</v>
      </c>
      <c r="I358" s="18">
        <v>31999</v>
      </c>
      <c r="J358" s="18">
        <v>28362</v>
      </c>
      <c r="K358" s="18">
        <v>418</v>
      </c>
      <c r="L358" s="18">
        <v>11898</v>
      </c>
      <c r="M358" s="18">
        <v>27612</v>
      </c>
      <c r="N358" s="18">
        <v>30663</v>
      </c>
      <c r="O358" s="18">
        <v>32296</v>
      </c>
      <c r="P358" s="18">
        <v>29137</v>
      </c>
      <c r="Q358" s="18">
        <v>170</v>
      </c>
      <c r="R358" s="18">
        <v>25679</v>
      </c>
      <c r="S358" s="18">
        <v>6762</v>
      </c>
      <c r="T358" s="18">
        <v>29932</v>
      </c>
    </row>
    <row r="359" spans="1:20" x14ac:dyDescent="0.25">
      <c r="A359" s="1" t="s">
        <v>353</v>
      </c>
      <c r="B359" s="1" t="s">
        <v>907</v>
      </c>
      <c r="C359" s="1" t="s">
        <v>908</v>
      </c>
      <c r="D359" s="1" t="s">
        <v>323</v>
      </c>
      <c r="E359" s="18">
        <v>11680</v>
      </c>
      <c r="F359" s="18">
        <v>10261</v>
      </c>
      <c r="G359" s="18">
        <v>13956</v>
      </c>
      <c r="H359" s="18">
        <v>4277</v>
      </c>
      <c r="I359" s="18">
        <v>10926</v>
      </c>
      <c r="J359" s="18">
        <v>23480</v>
      </c>
      <c r="K359" s="18">
        <v>20590</v>
      </c>
      <c r="L359" s="18">
        <v>10987</v>
      </c>
      <c r="M359" s="18">
        <v>10521</v>
      </c>
      <c r="N359" s="18">
        <v>7100</v>
      </c>
      <c r="O359" s="18">
        <v>2570</v>
      </c>
      <c r="P359" s="18">
        <v>7305</v>
      </c>
      <c r="Q359" s="18">
        <v>20426</v>
      </c>
      <c r="R359" s="18">
        <v>11738</v>
      </c>
      <c r="S359" s="18">
        <v>6729</v>
      </c>
      <c r="T359" s="18">
        <v>24828</v>
      </c>
    </row>
    <row r="360" spans="1:20" x14ac:dyDescent="0.25">
      <c r="A360" s="1" t="s">
        <v>354</v>
      </c>
      <c r="B360" s="1" t="s">
        <v>909</v>
      </c>
      <c r="C360" s="1" t="s">
        <v>908</v>
      </c>
      <c r="D360" s="1" t="s">
        <v>323</v>
      </c>
      <c r="E360" s="18">
        <v>23130</v>
      </c>
      <c r="F360" s="18">
        <v>18701</v>
      </c>
      <c r="G360" s="18">
        <v>18393</v>
      </c>
      <c r="H360" s="18">
        <v>16221</v>
      </c>
      <c r="I360" s="18">
        <v>23026</v>
      </c>
      <c r="J360" s="18">
        <v>27118</v>
      </c>
      <c r="K360" s="18">
        <v>17499</v>
      </c>
      <c r="L360" s="18">
        <v>31112</v>
      </c>
      <c r="M360" s="18">
        <v>18452</v>
      </c>
      <c r="N360" s="18">
        <v>22006</v>
      </c>
      <c r="O360" s="18">
        <v>21078</v>
      </c>
      <c r="P360" s="18">
        <v>11793</v>
      </c>
      <c r="Q360" s="18">
        <v>7135</v>
      </c>
      <c r="R360" s="18">
        <v>26523</v>
      </c>
      <c r="S360" s="18">
        <v>28416</v>
      </c>
      <c r="T360" s="18">
        <v>28717</v>
      </c>
    </row>
    <row r="361" spans="1:20" x14ac:dyDescent="0.25">
      <c r="A361" s="1" t="s">
        <v>355</v>
      </c>
      <c r="B361" s="1" t="s">
        <v>910</v>
      </c>
      <c r="C361" s="1" t="s">
        <v>908</v>
      </c>
      <c r="D361" s="1" t="s">
        <v>323</v>
      </c>
      <c r="E361" s="18">
        <v>25839</v>
      </c>
      <c r="F361" s="18">
        <v>27029</v>
      </c>
      <c r="G361" s="18">
        <v>27845</v>
      </c>
      <c r="H361" s="18">
        <v>10738</v>
      </c>
      <c r="I361" s="18">
        <v>24133</v>
      </c>
      <c r="J361" s="18">
        <v>31385</v>
      </c>
      <c r="K361" s="18">
        <v>20347</v>
      </c>
      <c r="L361" s="18">
        <v>16658</v>
      </c>
      <c r="M361" s="18">
        <v>25302</v>
      </c>
      <c r="N361" s="18">
        <v>27561</v>
      </c>
      <c r="O361" s="18">
        <v>8047</v>
      </c>
      <c r="P361" s="18">
        <v>14120</v>
      </c>
      <c r="Q361" s="18">
        <v>8763</v>
      </c>
      <c r="R361" s="18">
        <v>26708</v>
      </c>
      <c r="S361" s="18">
        <v>14470</v>
      </c>
      <c r="T361" s="18">
        <v>17068</v>
      </c>
    </row>
    <row r="362" spans="1:20" x14ac:dyDescent="0.25">
      <c r="A362" s="1" t="s">
        <v>356</v>
      </c>
      <c r="B362" s="1" t="s">
        <v>911</v>
      </c>
      <c r="C362" s="1" t="s">
        <v>912</v>
      </c>
      <c r="D362" s="1" t="s">
        <v>323</v>
      </c>
      <c r="E362" s="18">
        <v>29122</v>
      </c>
      <c r="F362" s="18">
        <v>30592</v>
      </c>
      <c r="G362" s="18">
        <v>27956</v>
      </c>
      <c r="H362" s="18">
        <v>28689</v>
      </c>
      <c r="I362" s="18">
        <v>31337</v>
      </c>
      <c r="J362" s="18">
        <v>30292</v>
      </c>
      <c r="K362" s="18">
        <v>4897</v>
      </c>
      <c r="L362" s="18">
        <v>29575</v>
      </c>
      <c r="M362" s="18">
        <v>31137</v>
      </c>
      <c r="N362" s="18">
        <v>31156</v>
      </c>
      <c r="O362" s="18">
        <v>27314</v>
      </c>
      <c r="P362" s="18">
        <v>27996</v>
      </c>
      <c r="Q362" s="18">
        <v>1827</v>
      </c>
      <c r="R362" s="18">
        <v>27037</v>
      </c>
      <c r="S362" s="18">
        <v>27057</v>
      </c>
      <c r="T362" s="18">
        <v>25942</v>
      </c>
    </row>
    <row r="363" spans="1:20" x14ac:dyDescent="0.25">
      <c r="A363" s="1" t="s">
        <v>357</v>
      </c>
      <c r="B363" s="1" t="s">
        <v>913</v>
      </c>
      <c r="C363" s="1" t="s">
        <v>914</v>
      </c>
      <c r="D363" s="1" t="s">
        <v>323</v>
      </c>
      <c r="E363" s="18">
        <v>17702</v>
      </c>
      <c r="F363" s="18">
        <v>15285</v>
      </c>
      <c r="G363" s="18">
        <v>16227</v>
      </c>
      <c r="H363" s="18">
        <v>20152</v>
      </c>
      <c r="I363" s="18">
        <v>15096</v>
      </c>
      <c r="J363" s="18">
        <v>23784</v>
      </c>
      <c r="K363" s="18">
        <v>6436</v>
      </c>
      <c r="L363" s="18">
        <v>25302</v>
      </c>
      <c r="M363" s="18">
        <v>15381</v>
      </c>
      <c r="N363" s="18">
        <v>17436</v>
      </c>
      <c r="O363" s="18">
        <v>20069</v>
      </c>
      <c r="P363" s="18">
        <v>18853</v>
      </c>
      <c r="Q363" s="18">
        <v>3842</v>
      </c>
      <c r="R363" s="18">
        <v>17748</v>
      </c>
      <c r="S363" s="18">
        <v>22686</v>
      </c>
      <c r="T363" s="18">
        <v>22471</v>
      </c>
    </row>
    <row r="364" spans="1:20" x14ac:dyDescent="0.25">
      <c r="A364" s="1" t="s">
        <v>358</v>
      </c>
      <c r="B364" s="1" t="s">
        <v>915</v>
      </c>
      <c r="C364" s="1" t="s">
        <v>916</v>
      </c>
      <c r="D364" s="1" t="s">
        <v>323</v>
      </c>
      <c r="E364" s="18">
        <v>30173</v>
      </c>
      <c r="F364" s="18">
        <v>29338</v>
      </c>
      <c r="G364" s="18">
        <v>27841</v>
      </c>
      <c r="H364" s="18">
        <v>18725</v>
      </c>
      <c r="I364" s="18">
        <v>26864</v>
      </c>
      <c r="J364" s="18">
        <v>28585</v>
      </c>
      <c r="K364" s="18">
        <v>26530</v>
      </c>
      <c r="L364" s="18">
        <v>24325</v>
      </c>
      <c r="M364" s="18">
        <v>28444</v>
      </c>
      <c r="N364" s="18">
        <v>30777</v>
      </c>
      <c r="O364" s="18">
        <v>20099</v>
      </c>
      <c r="P364" s="18">
        <v>16404</v>
      </c>
      <c r="Q364" s="18">
        <v>12184</v>
      </c>
      <c r="R364" s="18">
        <v>30244</v>
      </c>
      <c r="S364" s="18">
        <v>23736</v>
      </c>
      <c r="T364" s="18">
        <v>18365</v>
      </c>
    </row>
    <row r="365" spans="1:20" x14ac:dyDescent="0.25">
      <c r="A365" s="1" t="s">
        <v>359</v>
      </c>
      <c r="B365" s="1" t="s">
        <v>917</v>
      </c>
      <c r="C365" s="1" t="s">
        <v>918</v>
      </c>
      <c r="D365" s="1" t="s">
        <v>323</v>
      </c>
      <c r="E365" s="18">
        <v>27597</v>
      </c>
      <c r="F365" s="18">
        <v>27648</v>
      </c>
      <c r="G365" s="18">
        <v>29220</v>
      </c>
      <c r="H365" s="18">
        <v>22815</v>
      </c>
      <c r="I365" s="18">
        <v>25237</v>
      </c>
      <c r="J365" s="18">
        <v>26913</v>
      </c>
      <c r="K365" s="18">
        <v>7533</v>
      </c>
      <c r="L365" s="18">
        <v>26634</v>
      </c>
      <c r="M365" s="18">
        <v>28016</v>
      </c>
      <c r="N365" s="18">
        <v>26658</v>
      </c>
      <c r="O365" s="18">
        <v>21022</v>
      </c>
      <c r="P365" s="18">
        <v>23045</v>
      </c>
      <c r="Q365" s="18">
        <v>3042</v>
      </c>
      <c r="R365" s="18">
        <v>25193</v>
      </c>
      <c r="S365" s="18">
        <v>20668</v>
      </c>
      <c r="T365" s="18">
        <v>31392</v>
      </c>
    </row>
    <row r="366" spans="1:20" x14ac:dyDescent="0.25">
      <c r="A366" s="1" t="s">
        <v>360</v>
      </c>
      <c r="B366" s="1" t="s">
        <v>919</v>
      </c>
      <c r="C366" s="1" t="s">
        <v>918</v>
      </c>
      <c r="D366" s="1" t="s">
        <v>323</v>
      </c>
      <c r="E366" s="18">
        <v>5795</v>
      </c>
      <c r="F366" s="18">
        <v>6768</v>
      </c>
      <c r="G366" s="18">
        <v>6046</v>
      </c>
      <c r="H366" s="18">
        <v>938</v>
      </c>
      <c r="I366" s="18">
        <v>9815</v>
      </c>
      <c r="J366" s="18">
        <v>14618</v>
      </c>
      <c r="K366" s="18">
        <v>10819</v>
      </c>
      <c r="L366" s="18">
        <v>12845</v>
      </c>
      <c r="M366" s="18">
        <v>3645</v>
      </c>
      <c r="N366" s="18">
        <v>14841</v>
      </c>
      <c r="O366" s="18">
        <v>339</v>
      </c>
      <c r="P366" s="18">
        <v>3554</v>
      </c>
      <c r="Q366" s="18">
        <v>12463</v>
      </c>
      <c r="R366" s="18">
        <v>9156</v>
      </c>
      <c r="S366" s="18">
        <v>7360</v>
      </c>
      <c r="T366" s="18">
        <v>31116</v>
      </c>
    </row>
    <row r="367" spans="1:20" x14ac:dyDescent="0.25">
      <c r="A367" s="1" t="s">
        <v>361</v>
      </c>
      <c r="B367" s="1" t="s">
        <v>920</v>
      </c>
      <c r="C367" s="1" t="s">
        <v>918</v>
      </c>
      <c r="D367" s="1" t="s">
        <v>323</v>
      </c>
      <c r="E367" s="18">
        <v>4778</v>
      </c>
      <c r="F367" s="18">
        <v>4342</v>
      </c>
      <c r="G367" s="18">
        <v>4141</v>
      </c>
      <c r="H367" s="18">
        <v>2311</v>
      </c>
      <c r="I367" s="18">
        <v>9011</v>
      </c>
      <c r="J367" s="18">
        <v>13340</v>
      </c>
      <c r="K367" s="18">
        <v>7066</v>
      </c>
      <c r="L367" s="18">
        <v>12537</v>
      </c>
      <c r="M367" s="18">
        <v>5565</v>
      </c>
      <c r="N367" s="18">
        <v>6033</v>
      </c>
      <c r="O367" s="18">
        <v>1439</v>
      </c>
      <c r="P367" s="18">
        <v>4438</v>
      </c>
      <c r="Q367" s="18">
        <v>11629</v>
      </c>
      <c r="R367" s="18">
        <v>6555</v>
      </c>
      <c r="S367" s="18">
        <v>7376</v>
      </c>
      <c r="T367" s="18">
        <v>29149</v>
      </c>
    </row>
    <row r="368" spans="1:20" x14ac:dyDescent="0.25">
      <c r="A368" s="1" t="s">
        <v>362</v>
      </c>
      <c r="B368" s="1" t="s">
        <v>921</v>
      </c>
      <c r="C368" s="1" t="s">
        <v>922</v>
      </c>
      <c r="D368" s="1" t="s">
        <v>323</v>
      </c>
      <c r="E368" s="18">
        <v>13401</v>
      </c>
      <c r="F368" s="18">
        <v>15339</v>
      </c>
      <c r="G368" s="18">
        <v>16928</v>
      </c>
      <c r="H368" s="18">
        <v>9151</v>
      </c>
      <c r="I368" s="18">
        <v>19024</v>
      </c>
      <c r="J368" s="18">
        <v>4923</v>
      </c>
      <c r="K368" s="18">
        <v>27142</v>
      </c>
      <c r="L368" s="18">
        <v>4706</v>
      </c>
      <c r="M368" s="18">
        <v>13123</v>
      </c>
      <c r="N368" s="18">
        <v>15746</v>
      </c>
      <c r="O368" s="18">
        <v>4349</v>
      </c>
      <c r="P368" s="18">
        <v>18849</v>
      </c>
      <c r="Q368" s="18">
        <v>32050</v>
      </c>
      <c r="R368" s="18">
        <v>12108</v>
      </c>
      <c r="S368" s="18">
        <v>2642</v>
      </c>
      <c r="T368" s="18">
        <v>20543</v>
      </c>
    </row>
    <row r="369" spans="1:20" x14ac:dyDescent="0.25">
      <c r="A369" s="1" t="s">
        <v>363</v>
      </c>
      <c r="B369" s="1" t="s">
        <v>923</v>
      </c>
      <c r="C369" s="1" t="s">
        <v>922</v>
      </c>
      <c r="D369" s="1" t="s">
        <v>323</v>
      </c>
      <c r="E369" s="18">
        <v>18162</v>
      </c>
      <c r="F369" s="18">
        <v>15879</v>
      </c>
      <c r="G369" s="18">
        <v>14280</v>
      </c>
      <c r="H369" s="18">
        <v>17054</v>
      </c>
      <c r="I369" s="18">
        <v>15459</v>
      </c>
      <c r="J369" s="18">
        <v>19867</v>
      </c>
      <c r="K369" s="18">
        <v>27033</v>
      </c>
      <c r="L369" s="18">
        <v>13878</v>
      </c>
      <c r="M369" s="18">
        <v>22542</v>
      </c>
      <c r="N369" s="18">
        <v>11628</v>
      </c>
      <c r="O369" s="18">
        <v>15592</v>
      </c>
      <c r="P369" s="18">
        <v>17483</v>
      </c>
      <c r="Q369" s="18">
        <v>28884</v>
      </c>
      <c r="R369" s="18">
        <v>13352</v>
      </c>
      <c r="S369" s="18">
        <v>9505</v>
      </c>
      <c r="T369" s="18">
        <v>23311</v>
      </c>
    </row>
    <row r="370" spans="1:20" x14ac:dyDescent="0.25">
      <c r="A370" s="1" t="s">
        <v>364</v>
      </c>
      <c r="B370" s="1" t="s">
        <v>924</v>
      </c>
      <c r="C370" s="1" t="s">
        <v>922</v>
      </c>
      <c r="D370" s="1" t="s">
        <v>323</v>
      </c>
      <c r="E370" s="18">
        <v>29802</v>
      </c>
      <c r="F370" s="18">
        <v>28249</v>
      </c>
      <c r="G370" s="18">
        <v>25342</v>
      </c>
      <c r="H370" s="18">
        <v>21241</v>
      </c>
      <c r="I370" s="18">
        <v>27234</v>
      </c>
      <c r="J370" s="18">
        <v>28965</v>
      </c>
      <c r="K370" s="18">
        <v>25502</v>
      </c>
      <c r="L370" s="18">
        <v>23976</v>
      </c>
      <c r="M370" s="18">
        <v>31220</v>
      </c>
      <c r="N370" s="18">
        <v>28061</v>
      </c>
      <c r="O370" s="18">
        <v>23136</v>
      </c>
      <c r="P370" s="18">
        <v>18164</v>
      </c>
      <c r="Q370" s="18">
        <v>23081</v>
      </c>
      <c r="R370" s="18">
        <v>14829</v>
      </c>
      <c r="S370" s="18">
        <v>19019</v>
      </c>
      <c r="T370" s="18">
        <v>27440</v>
      </c>
    </row>
    <row r="371" spans="1:20" x14ac:dyDescent="0.25">
      <c r="A371" s="1" t="s">
        <v>365</v>
      </c>
      <c r="B371" s="1" t="s">
        <v>925</v>
      </c>
      <c r="C371" s="1" t="s">
        <v>926</v>
      </c>
      <c r="D371" s="1" t="s">
        <v>323</v>
      </c>
      <c r="E371" s="18">
        <v>24105</v>
      </c>
      <c r="F371" s="18">
        <v>24910</v>
      </c>
      <c r="G371" s="18">
        <v>26166</v>
      </c>
      <c r="H371" s="18">
        <v>24910</v>
      </c>
      <c r="I371" s="18">
        <v>26526</v>
      </c>
      <c r="J371" s="18">
        <v>19438</v>
      </c>
      <c r="K371" s="18">
        <v>10518</v>
      </c>
      <c r="L371" s="18">
        <v>9753</v>
      </c>
      <c r="M371" s="18">
        <v>21819</v>
      </c>
      <c r="N371" s="18">
        <v>27727</v>
      </c>
      <c r="O371" s="18">
        <v>25282</v>
      </c>
      <c r="P371" s="18">
        <v>22735</v>
      </c>
      <c r="Q371" s="18">
        <v>5019</v>
      </c>
      <c r="R371" s="18">
        <v>21718</v>
      </c>
      <c r="S371" s="18">
        <v>5311</v>
      </c>
      <c r="T371" s="18">
        <v>29003</v>
      </c>
    </row>
    <row r="372" spans="1:20" x14ac:dyDescent="0.25">
      <c r="A372" s="1" t="s">
        <v>366</v>
      </c>
      <c r="B372" s="1" t="s">
        <v>927</v>
      </c>
      <c r="C372" s="1" t="s">
        <v>928</v>
      </c>
      <c r="D372" s="1" t="s">
        <v>323</v>
      </c>
      <c r="E372" s="18">
        <v>23852</v>
      </c>
      <c r="F372" s="18">
        <v>24608</v>
      </c>
      <c r="G372" s="18">
        <v>29390</v>
      </c>
      <c r="H372" s="18">
        <v>26708</v>
      </c>
      <c r="I372" s="18">
        <v>29774</v>
      </c>
      <c r="J372" s="18">
        <v>17916</v>
      </c>
      <c r="K372" s="18">
        <v>7939</v>
      </c>
      <c r="L372" s="18">
        <v>7379</v>
      </c>
      <c r="M372" s="18">
        <v>20300</v>
      </c>
      <c r="N372" s="18">
        <v>27418</v>
      </c>
      <c r="O372" s="18">
        <v>29658</v>
      </c>
      <c r="P372" s="18">
        <v>22263</v>
      </c>
      <c r="Q372" s="18">
        <v>4567</v>
      </c>
      <c r="R372" s="18">
        <v>18157</v>
      </c>
      <c r="S372" s="18">
        <v>3586</v>
      </c>
      <c r="T372" s="18">
        <v>30636</v>
      </c>
    </row>
    <row r="373" spans="1:20" x14ac:dyDescent="0.25">
      <c r="A373" s="1" t="s">
        <v>367</v>
      </c>
      <c r="B373" s="1" t="s">
        <v>929</v>
      </c>
      <c r="C373" s="1" t="s">
        <v>928</v>
      </c>
      <c r="D373" s="1" t="s">
        <v>323</v>
      </c>
      <c r="E373" s="18">
        <v>16385</v>
      </c>
      <c r="F373" s="18">
        <v>10277</v>
      </c>
      <c r="G373" s="18">
        <v>11202</v>
      </c>
      <c r="H373" s="18">
        <v>14053</v>
      </c>
      <c r="I373" s="18">
        <v>20517</v>
      </c>
      <c r="J373" s="18">
        <v>25919</v>
      </c>
      <c r="K373" s="18">
        <v>23345</v>
      </c>
      <c r="L373" s="18">
        <v>21482</v>
      </c>
      <c r="M373" s="18">
        <v>7356</v>
      </c>
      <c r="N373" s="18">
        <v>16542</v>
      </c>
      <c r="O373" s="18">
        <v>12313</v>
      </c>
      <c r="P373" s="18">
        <v>15363</v>
      </c>
      <c r="Q373" s="18">
        <v>18588</v>
      </c>
      <c r="R373" s="18">
        <v>15686</v>
      </c>
      <c r="S373" s="18">
        <v>15154</v>
      </c>
      <c r="T373" s="18">
        <v>31574</v>
      </c>
    </row>
    <row r="374" spans="1:20" x14ac:dyDescent="0.25">
      <c r="A374" s="1" t="s">
        <v>368</v>
      </c>
      <c r="B374" s="1" t="s">
        <v>930</v>
      </c>
      <c r="C374" s="1" t="s">
        <v>928</v>
      </c>
      <c r="D374" s="1" t="s">
        <v>323</v>
      </c>
      <c r="E374" s="18">
        <v>31818</v>
      </c>
      <c r="F374" s="18">
        <v>29966</v>
      </c>
      <c r="G374" s="18">
        <v>31639</v>
      </c>
      <c r="H374" s="18">
        <v>29427</v>
      </c>
      <c r="I374" s="18">
        <v>30518</v>
      </c>
      <c r="J374" s="18">
        <v>32056</v>
      </c>
      <c r="K374" s="18">
        <v>13500</v>
      </c>
      <c r="L374" s="18">
        <v>29244</v>
      </c>
      <c r="M374" s="18">
        <v>26640</v>
      </c>
      <c r="N374" s="18">
        <v>31204</v>
      </c>
      <c r="O374" s="18">
        <v>27658</v>
      </c>
      <c r="P374" s="18">
        <v>29138</v>
      </c>
      <c r="Q374" s="18">
        <v>5061</v>
      </c>
      <c r="R374" s="18">
        <v>27532</v>
      </c>
      <c r="S374" s="18">
        <v>25841</v>
      </c>
      <c r="T374" s="18">
        <v>27270</v>
      </c>
    </row>
    <row r="375" spans="1:20" x14ac:dyDescent="0.25">
      <c r="A375" s="1" t="s">
        <v>369</v>
      </c>
      <c r="B375" s="1" t="s">
        <v>931</v>
      </c>
      <c r="C375" s="1" t="s">
        <v>928</v>
      </c>
      <c r="D375" s="1" t="s">
        <v>323</v>
      </c>
      <c r="E375" s="18">
        <v>29841</v>
      </c>
      <c r="F375" s="18">
        <v>28296</v>
      </c>
      <c r="G375" s="18">
        <v>26949</v>
      </c>
      <c r="H375" s="18">
        <v>28102</v>
      </c>
      <c r="I375" s="18">
        <v>28989</v>
      </c>
      <c r="J375" s="18">
        <v>31823</v>
      </c>
      <c r="K375" s="18">
        <v>14734</v>
      </c>
      <c r="L375" s="18">
        <v>19927</v>
      </c>
      <c r="M375" s="18">
        <v>25415</v>
      </c>
      <c r="N375" s="18">
        <v>30947</v>
      </c>
      <c r="O375" s="18">
        <v>27429</v>
      </c>
      <c r="P375" s="18">
        <v>26742</v>
      </c>
      <c r="Q375" s="18">
        <v>5738</v>
      </c>
      <c r="R375" s="18">
        <v>26810</v>
      </c>
      <c r="S375" s="18">
        <v>13615</v>
      </c>
      <c r="T375" s="18">
        <v>31748</v>
      </c>
    </row>
    <row r="376" spans="1:20" x14ac:dyDescent="0.25">
      <c r="A376" s="1" t="s">
        <v>376</v>
      </c>
      <c r="B376" s="1" t="s">
        <v>938</v>
      </c>
      <c r="C376" s="1" t="s">
        <v>939</v>
      </c>
      <c r="D376" s="1" t="s">
        <v>323</v>
      </c>
      <c r="E376" s="18">
        <v>23305</v>
      </c>
      <c r="F376" s="18">
        <v>23356</v>
      </c>
      <c r="G376" s="18">
        <v>26633</v>
      </c>
      <c r="H376" s="18">
        <v>20212</v>
      </c>
      <c r="I376" s="18">
        <v>25777</v>
      </c>
      <c r="J376" s="18">
        <v>18000</v>
      </c>
      <c r="K376" s="18">
        <v>6933</v>
      </c>
      <c r="L376" s="18">
        <v>18276</v>
      </c>
      <c r="M376" s="18">
        <v>17358</v>
      </c>
      <c r="N376" s="18">
        <v>25675</v>
      </c>
      <c r="O376" s="18">
        <v>15729</v>
      </c>
      <c r="P376" s="18">
        <v>24144</v>
      </c>
      <c r="Q376" s="18">
        <v>3464</v>
      </c>
      <c r="R376" s="18">
        <v>20878</v>
      </c>
      <c r="S376" s="18">
        <v>12786</v>
      </c>
      <c r="T376" s="18">
        <v>28303</v>
      </c>
    </row>
    <row r="377" spans="1:20" x14ac:dyDescent="0.25">
      <c r="A377" s="1" t="s">
        <v>377</v>
      </c>
      <c r="B377" s="1" t="s">
        <v>940</v>
      </c>
      <c r="C377" s="1" t="s">
        <v>939</v>
      </c>
      <c r="D377" s="1" t="s">
        <v>323</v>
      </c>
      <c r="E377" s="18">
        <v>29761</v>
      </c>
      <c r="F377" s="18">
        <v>25909</v>
      </c>
      <c r="G377" s="18">
        <v>31286</v>
      </c>
      <c r="H377" s="18">
        <v>24044</v>
      </c>
      <c r="I377" s="18">
        <v>29906</v>
      </c>
      <c r="J377" s="18">
        <v>27573</v>
      </c>
      <c r="K377" s="18">
        <v>15503</v>
      </c>
      <c r="L377" s="18">
        <v>21988</v>
      </c>
      <c r="M377" s="18">
        <v>21170</v>
      </c>
      <c r="N377" s="18">
        <v>29902</v>
      </c>
      <c r="O377" s="18">
        <v>22393</v>
      </c>
      <c r="P377" s="18">
        <v>23944</v>
      </c>
      <c r="Q377" s="18">
        <v>6725</v>
      </c>
      <c r="R377" s="18">
        <v>24425</v>
      </c>
      <c r="S377" s="18">
        <v>17309</v>
      </c>
      <c r="T377" s="18">
        <v>25923</v>
      </c>
    </row>
    <row r="378" spans="1:20" x14ac:dyDescent="0.25">
      <c r="A378" s="1" t="s">
        <v>378</v>
      </c>
      <c r="B378" s="1" t="s">
        <v>941</v>
      </c>
      <c r="C378" s="1" t="s">
        <v>939</v>
      </c>
      <c r="D378" s="1" t="s">
        <v>323</v>
      </c>
      <c r="E378" s="18">
        <v>30091</v>
      </c>
      <c r="F378" s="18">
        <v>29486</v>
      </c>
      <c r="G378" s="18">
        <v>32098</v>
      </c>
      <c r="H378" s="18">
        <v>21978</v>
      </c>
      <c r="I378" s="18">
        <v>28358</v>
      </c>
      <c r="J378" s="18">
        <v>30487</v>
      </c>
      <c r="K378" s="18">
        <v>14557</v>
      </c>
      <c r="L378" s="18">
        <v>20490</v>
      </c>
      <c r="M378" s="18">
        <v>26191</v>
      </c>
      <c r="N378" s="18">
        <v>28015</v>
      </c>
      <c r="O378" s="18">
        <v>15609</v>
      </c>
      <c r="P378" s="18">
        <v>28785</v>
      </c>
      <c r="Q378" s="18">
        <v>6106</v>
      </c>
      <c r="R378" s="18">
        <v>24958</v>
      </c>
      <c r="S378" s="18">
        <v>14860</v>
      </c>
      <c r="T378" s="18">
        <v>28874</v>
      </c>
    </row>
  </sheetData>
  <autoFilter ref="A5:T378">
    <sortState ref="A6:T378">
      <sortCondition ref="D6:D378"/>
      <sortCondition ref="A6:A378"/>
    </sortState>
  </autoFilter>
  <sortState ref="A6:T378">
    <sortCondition ref="A5"/>
  </sortState>
  <conditionalFormatting sqref="E6:T378">
    <cfRule type="cellIs" dxfId="12" priority="1" operator="greaterThanOrEqual">
      <formula>29560</formula>
    </cfRule>
    <cfRule type="cellIs" dxfId="11" priority="2" operator="between">
      <formula>3285</formula>
      <formula>6568</formula>
    </cfRule>
    <cfRule type="cellIs" dxfId="10" priority="3" operator="lessThan">
      <formula>3285</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8"/>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8.85546875" defaultRowHeight="15" x14ac:dyDescent="0.25"/>
  <cols>
    <col min="1" max="1" width="15.28515625" style="1" bestFit="1" customWidth="1"/>
    <col min="2" max="2" width="40.28515625" style="1" bestFit="1" customWidth="1"/>
    <col min="3" max="3" width="32.140625" style="1" bestFit="1" customWidth="1"/>
    <col min="4" max="4" width="13.42578125" style="1" customWidth="1"/>
    <col min="5" max="19" width="15.7109375" style="2" customWidth="1"/>
    <col min="20" max="20" width="15.7109375" style="1" customWidth="1"/>
    <col min="21" max="16384" width="8.85546875" style="1"/>
  </cols>
  <sheetData>
    <row r="1" spans="1:20" ht="18" x14ac:dyDescent="0.25">
      <c r="A1" s="5" t="s">
        <v>380</v>
      </c>
    </row>
    <row r="2" spans="1:20" ht="17.25" x14ac:dyDescent="0.3">
      <c r="A2" s="6" t="s">
        <v>382</v>
      </c>
      <c r="E2" t="s">
        <v>417</v>
      </c>
      <c r="F2"/>
      <c r="G2"/>
      <c r="H2"/>
      <c r="I2" t="s">
        <v>418</v>
      </c>
      <c r="J2"/>
      <c r="K2"/>
      <c r="L2"/>
      <c r="M2"/>
      <c r="N2"/>
      <c r="O2"/>
      <c r="P2"/>
      <c r="Q2"/>
    </row>
    <row r="3" spans="1:20" ht="17.25" x14ac:dyDescent="0.3">
      <c r="A3" s="6"/>
      <c r="E3" s="7">
        <v>1</v>
      </c>
      <c r="F3" s="17">
        <v>2</v>
      </c>
      <c r="G3" s="9">
        <v>3</v>
      </c>
      <c r="H3" s="10">
        <v>4</v>
      </c>
      <c r="I3" s="11">
        <v>5</v>
      </c>
      <c r="J3"/>
      <c r="L3"/>
      <c r="M3"/>
      <c r="N3"/>
      <c r="O3"/>
      <c r="P3"/>
    </row>
    <row r="5" spans="1:20" s="3" customFormat="1" ht="88.9" customHeight="1" x14ac:dyDescent="0.25">
      <c r="A5" s="3" t="s">
        <v>423</v>
      </c>
      <c r="B5" s="16" t="s">
        <v>424</v>
      </c>
      <c r="C5" s="16" t="s">
        <v>425</v>
      </c>
      <c r="D5" s="3" t="s">
        <v>426</v>
      </c>
      <c r="E5" s="4" t="s">
        <v>957</v>
      </c>
      <c r="F5" s="4" t="s">
        <v>958</v>
      </c>
      <c r="G5" s="4" t="s">
        <v>959</v>
      </c>
      <c r="H5" s="4" t="s">
        <v>960</v>
      </c>
      <c r="I5" s="4" t="s">
        <v>961</v>
      </c>
      <c r="J5" s="4" t="s">
        <v>962</v>
      </c>
      <c r="K5" s="4" t="s">
        <v>963</v>
      </c>
      <c r="L5" s="4" t="s">
        <v>964</v>
      </c>
      <c r="M5" s="4" t="s">
        <v>965</v>
      </c>
      <c r="N5" s="4" t="s">
        <v>966</v>
      </c>
      <c r="O5" s="19" t="s">
        <v>967</v>
      </c>
      <c r="P5" s="19" t="s">
        <v>968</v>
      </c>
      <c r="Q5" s="19" t="s">
        <v>969</v>
      </c>
      <c r="R5" s="19" t="s">
        <v>970</v>
      </c>
      <c r="S5" s="19" t="s">
        <v>971</v>
      </c>
      <c r="T5" s="19" t="s">
        <v>972</v>
      </c>
    </row>
    <row r="6" spans="1:20" x14ac:dyDescent="0.25">
      <c r="A6" s="1" t="s">
        <v>0</v>
      </c>
      <c r="B6" s="1" t="s">
        <v>428</v>
      </c>
      <c r="C6" s="1" t="s">
        <v>429</v>
      </c>
      <c r="D6" s="1" t="s">
        <v>1</v>
      </c>
      <c r="E6" s="18">
        <v>4</v>
      </c>
      <c r="F6" s="18">
        <v>4</v>
      </c>
      <c r="G6" s="18">
        <v>3</v>
      </c>
      <c r="H6" s="18">
        <v>5</v>
      </c>
      <c r="I6" s="18">
        <v>4</v>
      </c>
      <c r="J6" s="18">
        <v>2</v>
      </c>
      <c r="K6" s="18">
        <v>5</v>
      </c>
      <c r="L6" s="18">
        <v>2</v>
      </c>
      <c r="M6" s="18">
        <v>5</v>
      </c>
      <c r="N6" s="18">
        <v>3</v>
      </c>
      <c r="O6" s="18">
        <v>5</v>
      </c>
      <c r="P6" s="18">
        <v>5</v>
      </c>
      <c r="Q6" s="18">
        <v>4</v>
      </c>
      <c r="R6" s="18">
        <v>3</v>
      </c>
      <c r="S6" s="18">
        <v>2</v>
      </c>
      <c r="T6" s="18">
        <v>1</v>
      </c>
    </row>
    <row r="7" spans="1:20" x14ac:dyDescent="0.25">
      <c r="A7" s="1" t="s">
        <v>2</v>
      </c>
      <c r="B7" s="1" t="s">
        <v>430</v>
      </c>
      <c r="C7" s="1" t="s">
        <v>429</v>
      </c>
      <c r="D7" s="1" t="s">
        <v>1</v>
      </c>
      <c r="E7" s="18">
        <v>4</v>
      </c>
      <c r="F7" s="18">
        <v>3</v>
      </c>
      <c r="G7" s="18">
        <v>3</v>
      </c>
      <c r="H7" s="18">
        <v>5</v>
      </c>
      <c r="I7" s="18">
        <v>2</v>
      </c>
      <c r="J7" s="18">
        <v>2</v>
      </c>
      <c r="K7" s="18">
        <v>5</v>
      </c>
      <c r="L7" s="18">
        <v>2</v>
      </c>
      <c r="M7" s="18">
        <v>4</v>
      </c>
      <c r="N7" s="18">
        <v>2</v>
      </c>
      <c r="O7" s="18">
        <v>5</v>
      </c>
      <c r="P7" s="18">
        <v>5</v>
      </c>
      <c r="Q7" s="18">
        <v>5</v>
      </c>
      <c r="R7" s="18">
        <v>2</v>
      </c>
      <c r="S7" s="18">
        <v>2</v>
      </c>
      <c r="T7" s="18">
        <v>1</v>
      </c>
    </row>
    <row r="8" spans="1:20" x14ac:dyDescent="0.25">
      <c r="A8" s="1" t="s">
        <v>3</v>
      </c>
      <c r="B8" s="1" t="s">
        <v>431</v>
      </c>
      <c r="C8" s="1" t="s">
        <v>429</v>
      </c>
      <c r="D8" s="1" t="s">
        <v>1</v>
      </c>
      <c r="E8" s="18">
        <v>1</v>
      </c>
      <c r="F8" s="18">
        <v>2</v>
      </c>
      <c r="G8" s="18">
        <v>2</v>
      </c>
      <c r="H8" s="18">
        <v>4</v>
      </c>
      <c r="I8" s="18">
        <v>1</v>
      </c>
      <c r="J8" s="18">
        <v>1</v>
      </c>
      <c r="K8" s="18">
        <v>5</v>
      </c>
      <c r="L8" s="18">
        <v>1</v>
      </c>
      <c r="M8" s="18">
        <v>2</v>
      </c>
      <c r="N8" s="18">
        <v>1</v>
      </c>
      <c r="O8" s="18">
        <v>4</v>
      </c>
      <c r="P8" s="18">
        <v>5</v>
      </c>
      <c r="Q8" s="18">
        <v>5</v>
      </c>
      <c r="R8" s="18">
        <v>1</v>
      </c>
      <c r="S8" s="18">
        <v>1</v>
      </c>
      <c r="T8" s="18">
        <v>1</v>
      </c>
    </row>
    <row r="9" spans="1:20" x14ac:dyDescent="0.25">
      <c r="A9" s="1" t="s">
        <v>4</v>
      </c>
      <c r="B9" s="1" t="s">
        <v>432</v>
      </c>
      <c r="C9" s="1" t="s">
        <v>433</v>
      </c>
      <c r="D9" s="1" t="s">
        <v>1</v>
      </c>
      <c r="E9" s="18">
        <v>5</v>
      </c>
      <c r="F9" s="18">
        <v>4</v>
      </c>
      <c r="G9" s="18">
        <v>4</v>
      </c>
      <c r="H9" s="18">
        <v>5</v>
      </c>
      <c r="I9" s="18">
        <v>4</v>
      </c>
      <c r="J9" s="18">
        <v>3</v>
      </c>
      <c r="K9" s="18">
        <v>5</v>
      </c>
      <c r="L9" s="18">
        <v>5</v>
      </c>
      <c r="M9" s="18">
        <v>3</v>
      </c>
      <c r="N9" s="18">
        <v>5</v>
      </c>
      <c r="O9" s="18">
        <v>5</v>
      </c>
      <c r="P9" s="18">
        <v>5</v>
      </c>
      <c r="Q9" s="18">
        <v>4</v>
      </c>
      <c r="R9" s="18">
        <v>4</v>
      </c>
      <c r="S9" s="18">
        <v>5</v>
      </c>
      <c r="T9" s="18">
        <v>3</v>
      </c>
    </row>
    <row r="10" spans="1:20" x14ac:dyDescent="0.25">
      <c r="A10" s="1" t="s">
        <v>5</v>
      </c>
      <c r="B10" s="1" t="s">
        <v>434</v>
      </c>
      <c r="C10" s="1" t="s">
        <v>433</v>
      </c>
      <c r="D10" s="1" t="s">
        <v>1</v>
      </c>
      <c r="E10" s="18">
        <v>4</v>
      </c>
      <c r="F10" s="18">
        <v>3</v>
      </c>
      <c r="G10" s="18">
        <v>3</v>
      </c>
      <c r="H10" s="18">
        <v>4</v>
      </c>
      <c r="I10" s="18">
        <v>3</v>
      </c>
      <c r="J10" s="18">
        <v>4</v>
      </c>
      <c r="K10" s="18">
        <v>5</v>
      </c>
      <c r="L10" s="18">
        <v>2</v>
      </c>
      <c r="M10" s="18">
        <v>4</v>
      </c>
      <c r="N10" s="18">
        <v>2</v>
      </c>
      <c r="O10" s="18">
        <v>4</v>
      </c>
      <c r="P10" s="18">
        <v>4</v>
      </c>
      <c r="Q10" s="18">
        <v>4</v>
      </c>
      <c r="R10" s="18">
        <v>4</v>
      </c>
      <c r="S10" s="18">
        <v>2</v>
      </c>
      <c r="T10" s="18">
        <v>2</v>
      </c>
    </row>
    <row r="11" spans="1:20" x14ac:dyDescent="0.25">
      <c r="A11" s="1" t="s">
        <v>6</v>
      </c>
      <c r="B11" s="1" t="s">
        <v>435</v>
      </c>
      <c r="C11" s="1" t="s">
        <v>433</v>
      </c>
      <c r="D11" s="1" t="s">
        <v>1</v>
      </c>
      <c r="E11" s="18">
        <v>5</v>
      </c>
      <c r="F11" s="18">
        <v>5</v>
      </c>
      <c r="G11" s="18">
        <v>5</v>
      </c>
      <c r="H11" s="18">
        <v>5</v>
      </c>
      <c r="I11" s="18">
        <v>5</v>
      </c>
      <c r="J11" s="18">
        <v>5</v>
      </c>
      <c r="K11" s="18">
        <v>5</v>
      </c>
      <c r="L11" s="18">
        <v>5</v>
      </c>
      <c r="M11" s="18">
        <v>5</v>
      </c>
      <c r="N11" s="18">
        <v>5</v>
      </c>
      <c r="O11" s="18">
        <v>5</v>
      </c>
      <c r="P11" s="18">
        <v>5</v>
      </c>
      <c r="Q11" s="18">
        <v>4</v>
      </c>
      <c r="R11" s="18">
        <v>5</v>
      </c>
      <c r="S11" s="18">
        <v>5</v>
      </c>
      <c r="T11" s="18">
        <v>3</v>
      </c>
    </row>
    <row r="12" spans="1:20" x14ac:dyDescent="0.25">
      <c r="A12" s="1" t="s">
        <v>7</v>
      </c>
      <c r="B12" s="1" t="s">
        <v>436</v>
      </c>
      <c r="C12" s="1" t="s">
        <v>437</v>
      </c>
      <c r="D12" s="1" t="s">
        <v>1</v>
      </c>
      <c r="E12" s="18">
        <v>5</v>
      </c>
      <c r="F12" s="18">
        <v>5</v>
      </c>
      <c r="G12" s="18">
        <v>4</v>
      </c>
      <c r="H12" s="18">
        <v>4</v>
      </c>
      <c r="I12" s="18">
        <v>5</v>
      </c>
      <c r="J12" s="18">
        <v>4</v>
      </c>
      <c r="K12" s="18">
        <v>5</v>
      </c>
      <c r="L12" s="18">
        <v>4</v>
      </c>
      <c r="M12" s="18">
        <v>4</v>
      </c>
      <c r="N12" s="18">
        <v>5</v>
      </c>
      <c r="O12" s="18">
        <v>3</v>
      </c>
      <c r="P12" s="18">
        <v>4</v>
      </c>
      <c r="Q12" s="18">
        <v>3</v>
      </c>
      <c r="R12" s="18">
        <v>5</v>
      </c>
      <c r="S12" s="18">
        <v>5</v>
      </c>
      <c r="T12" s="18">
        <v>2</v>
      </c>
    </row>
    <row r="13" spans="1:20" x14ac:dyDescent="0.25">
      <c r="A13" s="1" t="s">
        <v>8</v>
      </c>
      <c r="B13" s="1" t="s">
        <v>438</v>
      </c>
      <c r="C13" s="1" t="s">
        <v>437</v>
      </c>
      <c r="D13" s="1" t="s">
        <v>1</v>
      </c>
      <c r="E13" s="18">
        <v>4</v>
      </c>
      <c r="F13" s="18">
        <v>5</v>
      </c>
      <c r="G13" s="18">
        <v>4</v>
      </c>
      <c r="H13" s="18">
        <v>4</v>
      </c>
      <c r="I13" s="18">
        <v>3</v>
      </c>
      <c r="J13" s="18">
        <v>3</v>
      </c>
      <c r="K13" s="18">
        <v>3</v>
      </c>
      <c r="L13" s="18">
        <v>3</v>
      </c>
      <c r="M13" s="18">
        <v>4</v>
      </c>
      <c r="N13" s="18">
        <v>5</v>
      </c>
      <c r="O13" s="18">
        <v>4</v>
      </c>
      <c r="P13" s="18">
        <v>5</v>
      </c>
      <c r="Q13" s="18">
        <v>2</v>
      </c>
      <c r="R13" s="18">
        <v>4</v>
      </c>
      <c r="S13" s="18">
        <v>4</v>
      </c>
      <c r="T13" s="18">
        <v>2</v>
      </c>
    </row>
    <row r="14" spans="1:20" x14ac:dyDescent="0.25">
      <c r="A14" s="1" t="s">
        <v>9</v>
      </c>
      <c r="B14" s="1" t="s">
        <v>439</v>
      </c>
      <c r="C14" s="1" t="s">
        <v>437</v>
      </c>
      <c r="D14" s="1" t="s">
        <v>1</v>
      </c>
      <c r="E14" s="18">
        <v>4</v>
      </c>
      <c r="F14" s="18">
        <v>3</v>
      </c>
      <c r="G14" s="18">
        <v>3</v>
      </c>
      <c r="H14" s="18">
        <v>4</v>
      </c>
      <c r="I14" s="18">
        <v>3</v>
      </c>
      <c r="J14" s="18">
        <v>3</v>
      </c>
      <c r="K14" s="18">
        <v>3</v>
      </c>
      <c r="L14" s="18">
        <v>4</v>
      </c>
      <c r="M14" s="18">
        <v>3</v>
      </c>
      <c r="N14" s="18">
        <v>3</v>
      </c>
      <c r="O14" s="18">
        <v>5</v>
      </c>
      <c r="P14" s="18">
        <v>4</v>
      </c>
      <c r="Q14" s="18">
        <v>2</v>
      </c>
      <c r="R14" s="18">
        <v>5</v>
      </c>
      <c r="S14" s="18">
        <v>5</v>
      </c>
      <c r="T14" s="18">
        <v>1</v>
      </c>
    </row>
    <row r="15" spans="1:20" x14ac:dyDescent="0.25">
      <c r="A15" s="1" t="s">
        <v>10</v>
      </c>
      <c r="B15" s="1" t="s">
        <v>440</v>
      </c>
      <c r="C15" s="1" t="s">
        <v>441</v>
      </c>
      <c r="D15" s="1" t="s">
        <v>1</v>
      </c>
      <c r="E15" s="18">
        <v>5</v>
      </c>
      <c r="F15" s="18">
        <v>5</v>
      </c>
      <c r="G15" s="18">
        <v>5</v>
      </c>
      <c r="H15" s="18">
        <v>5</v>
      </c>
      <c r="I15" s="18">
        <v>4</v>
      </c>
      <c r="J15" s="18">
        <v>5</v>
      </c>
      <c r="K15" s="18">
        <v>3</v>
      </c>
      <c r="L15" s="18">
        <v>5</v>
      </c>
      <c r="M15" s="18">
        <v>5</v>
      </c>
      <c r="N15" s="18">
        <v>5</v>
      </c>
      <c r="O15" s="18">
        <v>5</v>
      </c>
      <c r="P15" s="18">
        <v>5</v>
      </c>
      <c r="Q15" s="18">
        <v>2</v>
      </c>
      <c r="R15" s="18">
        <v>5</v>
      </c>
      <c r="S15" s="18">
        <v>5</v>
      </c>
      <c r="T15" s="18">
        <v>3</v>
      </c>
    </row>
    <row r="16" spans="1:20" x14ac:dyDescent="0.25">
      <c r="A16" s="1" t="s">
        <v>11</v>
      </c>
      <c r="B16" s="1" t="s">
        <v>442</v>
      </c>
      <c r="C16" s="1" t="s">
        <v>441</v>
      </c>
      <c r="D16" s="1" t="s">
        <v>1</v>
      </c>
      <c r="E16" s="18">
        <v>4</v>
      </c>
      <c r="F16" s="18">
        <v>2</v>
      </c>
      <c r="G16" s="18">
        <v>3</v>
      </c>
      <c r="H16" s="18">
        <v>5</v>
      </c>
      <c r="I16" s="18">
        <v>2</v>
      </c>
      <c r="J16" s="18">
        <v>4</v>
      </c>
      <c r="K16" s="18">
        <v>5</v>
      </c>
      <c r="L16" s="18">
        <v>3</v>
      </c>
      <c r="M16" s="18">
        <v>4</v>
      </c>
      <c r="N16" s="18">
        <v>1</v>
      </c>
      <c r="O16" s="18">
        <v>5</v>
      </c>
      <c r="P16" s="18">
        <v>5</v>
      </c>
      <c r="Q16" s="18">
        <v>5</v>
      </c>
      <c r="R16" s="18">
        <v>2</v>
      </c>
      <c r="S16" s="18">
        <v>4</v>
      </c>
      <c r="T16" s="18">
        <v>2</v>
      </c>
    </row>
    <row r="17" spans="1:20" x14ac:dyDescent="0.25">
      <c r="A17" s="1" t="s">
        <v>12</v>
      </c>
      <c r="B17" s="1" t="s">
        <v>443</v>
      </c>
      <c r="C17" s="1" t="s">
        <v>441</v>
      </c>
      <c r="D17" s="1" t="s">
        <v>1</v>
      </c>
      <c r="E17" s="18">
        <v>5</v>
      </c>
      <c r="F17" s="18">
        <v>4</v>
      </c>
      <c r="G17" s="18">
        <v>4</v>
      </c>
      <c r="H17" s="18">
        <v>5</v>
      </c>
      <c r="I17" s="18">
        <v>4</v>
      </c>
      <c r="J17" s="18">
        <v>4</v>
      </c>
      <c r="K17" s="18">
        <v>5</v>
      </c>
      <c r="L17" s="18">
        <v>4</v>
      </c>
      <c r="M17" s="18">
        <v>4</v>
      </c>
      <c r="N17" s="18">
        <v>4</v>
      </c>
      <c r="O17" s="18">
        <v>5</v>
      </c>
      <c r="P17" s="18">
        <v>5</v>
      </c>
      <c r="Q17" s="18">
        <v>5</v>
      </c>
      <c r="R17" s="18">
        <v>4</v>
      </c>
      <c r="S17" s="18">
        <v>5</v>
      </c>
      <c r="T17" s="18">
        <v>2</v>
      </c>
    </row>
    <row r="18" spans="1:20" x14ac:dyDescent="0.25">
      <c r="A18" s="1" t="s">
        <v>13</v>
      </c>
      <c r="B18" s="1" t="s">
        <v>444</v>
      </c>
      <c r="C18" s="1" t="s">
        <v>441</v>
      </c>
      <c r="D18" s="1" t="s">
        <v>1</v>
      </c>
      <c r="E18" s="18">
        <v>5</v>
      </c>
      <c r="F18" s="18">
        <v>5</v>
      </c>
      <c r="G18" s="18">
        <v>5</v>
      </c>
      <c r="H18" s="18">
        <v>5</v>
      </c>
      <c r="I18" s="18">
        <v>4</v>
      </c>
      <c r="J18" s="18">
        <v>5</v>
      </c>
      <c r="K18" s="18">
        <v>5</v>
      </c>
      <c r="L18" s="18">
        <v>5</v>
      </c>
      <c r="M18" s="18">
        <v>5</v>
      </c>
      <c r="N18" s="18">
        <v>4</v>
      </c>
      <c r="O18" s="18">
        <v>5</v>
      </c>
      <c r="P18" s="18">
        <v>5</v>
      </c>
      <c r="Q18" s="18">
        <v>4</v>
      </c>
      <c r="R18" s="18">
        <v>5</v>
      </c>
      <c r="S18" s="18">
        <v>5</v>
      </c>
      <c r="T18" s="18">
        <v>3</v>
      </c>
    </row>
    <row r="19" spans="1:20" x14ac:dyDescent="0.25">
      <c r="A19" s="1" t="s">
        <v>14</v>
      </c>
      <c r="B19" s="1" t="s">
        <v>445</v>
      </c>
      <c r="C19" s="1" t="s">
        <v>446</v>
      </c>
      <c r="D19" s="1" t="s">
        <v>1</v>
      </c>
      <c r="E19" s="18">
        <v>5</v>
      </c>
      <c r="F19" s="18">
        <v>5</v>
      </c>
      <c r="G19" s="18">
        <v>5</v>
      </c>
      <c r="H19" s="18">
        <v>5</v>
      </c>
      <c r="I19" s="18">
        <v>4</v>
      </c>
      <c r="J19" s="18">
        <v>5</v>
      </c>
      <c r="K19" s="18">
        <v>3</v>
      </c>
      <c r="L19" s="18">
        <v>5</v>
      </c>
      <c r="M19" s="18">
        <v>5</v>
      </c>
      <c r="N19" s="18">
        <v>5</v>
      </c>
      <c r="O19" s="18">
        <v>5</v>
      </c>
      <c r="P19" s="18">
        <v>5</v>
      </c>
      <c r="Q19" s="18">
        <v>2</v>
      </c>
      <c r="R19" s="18">
        <v>5</v>
      </c>
      <c r="S19" s="18">
        <v>5</v>
      </c>
      <c r="T19" s="18">
        <v>2</v>
      </c>
    </row>
    <row r="20" spans="1:20" x14ac:dyDescent="0.25">
      <c r="A20" s="1" t="s">
        <v>15</v>
      </c>
      <c r="B20" s="1" t="s">
        <v>447</v>
      </c>
      <c r="C20" s="1" t="s">
        <v>446</v>
      </c>
      <c r="D20" s="1" t="s">
        <v>1</v>
      </c>
      <c r="E20" s="18">
        <v>5</v>
      </c>
      <c r="F20" s="18">
        <v>5</v>
      </c>
      <c r="G20" s="18">
        <v>5</v>
      </c>
      <c r="H20" s="18">
        <v>5</v>
      </c>
      <c r="I20" s="18">
        <v>5</v>
      </c>
      <c r="J20" s="18">
        <v>5</v>
      </c>
      <c r="K20" s="18">
        <v>2</v>
      </c>
      <c r="L20" s="18">
        <v>5</v>
      </c>
      <c r="M20" s="18">
        <v>5</v>
      </c>
      <c r="N20" s="18">
        <v>5</v>
      </c>
      <c r="O20" s="18">
        <v>5</v>
      </c>
      <c r="P20" s="18">
        <v>5</v>
      </c>
      <c r="Q20" s="18">
        <v>2</v>
      </c>
      <c r="R20" s="18">
        <v>5</v>
      </c>
      <c r="S20" s="18">
        <v>5</v>
      </c>
      <c r="T20" s="18">
        <v>3</v>
      </c>
    </row>
    <row r="21" spans="1:20" x14ac:dyDescent="0.25">
      <c r="A21" s="1" t="s">
        <v>16</v>
      </c>
      <c r="B21" s="1" t="s">
        <v>448</v>
      </c>
      <c r="C21" s="1" t="s">
        <v>446</v>
      </c>
      <c r="D21" s="1" t="s">
        <v>1</v>
      </c>
      <c r="E21" s="18">
        <v>5</v>
      </c>
      <c r="F21" s="18">
        <v>5</v>
      </c>
      <c r="G21" s="18">
        <v>4</v>
      </c>
      <c r="H21" s="18">
        <v>5</v>
      </c>
      <c r="I21" s="18">
        <v>5</v>
      </c>
      <c r="J21" s="18">
        <v>3</v>
      </c>
      <c r="K21" s="18">
        <v>4</v>
      </c>
      <c r="L21" s="18">
        <v>2</v>
      </c>
      <c r="M21" s="18">
        <v>5</v>
      </c>
      <c r="N21" s="18">
        <v>5</v>
      </c>
      <c r="O21" s="18">
        <v>5</v>
      </c>
      <c r="P21" s="18">
        <v>5</v>
      </c>
      <c r="Q21" s="18">
        <v>3</v>
      </c>
      <c r="R21" s="18">
        <v>4</v>
      </c>
      <c r="S21" s="18">
        <v>3</v>
      </c>
      <c r="T21" s="18">
        <v>1</v>
      </c>
    </row>
    <row r="22" spans="1:20" x14ac:dyDescent="0.25">
      <c r="A22" s="1" t="s">
        <v>17</v>
      </c>
      <c r="B22" s="1" t="s">
        <v>449</v>
      </c>
      <c r="C22" s="1" t="s">
        <v>450</v>
      </c>
      <c r="D22" s="1" t="s">
        <v>1</v>
      </c>
      <c r="E22" s="18">
        <v>4</v>
      </c>
      <c r="F22" s="18">
        <v>4</v>
      </c>
      <c r="G22" s="18">
        <v>4</v>
      </c>
      <c r="H22" s="18">
        <v>5</v>
      </c>
      <c r="I22" s="18">
        <v>3</v>
      </c>
      <c r="J22" s="18">
        <v>2</v>
      </c>
      <c r="K22" s="18">
        <v>3</v>
      </c>
      <c r="L22" s="18">
        <v>2</v>
      </c>
      <c r="M22" s="18">
        <v>5</v>
      </c>
      <c r="N22" s="18">
        <v>3</v>
      </c>
      <c r="O22" s="18">
        <v>4</v>
      </c>
      <c r="P22" s="18">
        <v>5</v>
      </c>
      <c r="Q22" s="18">
        <v>4</v>
      </c>
      <c r="R22" s="18">
        <v>1</v>
      </c>
      <c r="S22" s="18">
        <v>2</v>
      </c>
      <c r="T22" s="18">
        <v>1</v>
      </c>
    </row>
    <row r="23" spans="1:20" x14ac:dyDescent="0.25">
      <c r="A23" s="1" t="s">
        <v>18</v>
      </c>
      <c r="B23" s="1" t="s">
        <v>451</v>
      </c>
      <c r="C23" s="1" t="s">
        <v>450</v>
      </c>
      <c r="D23" s="1" t="s">
        <v>1</v>
      </c>
      <c r="E23" s="18">
        <v>2</v>
      </c>
      <c r="F23" s="18">
        <v>3</v>
      </c>
      <c r="G23" s="18">
        <v>3</v>
      </c>
      <c r="H23" s="18">
        <v>5</v>
      </c>
      <c r="I23" s="18">
        <v>3</v>
      </c>
      <c r="J23" s="18">
        <v>1</v>
      </c>
      <c r="K23" s="18">
        <v>3</v>
      </c>
      <c r="L23" s="18">
        <v>1</v>
      </c>
      <c r="M23" s="18">
        <v>1</v>
      </c>
      <c r="N23" s="18">
        <v>3</v>
      </c>
      <c r="O23" s="18">
        <v>4</v>
      </c>
      <c r="P23" s="18">
        <v>5</v>
      </c>
      <c r="Q23" s="18">
        <v>4</v>
      </c>
      <c r="R23" s="18">
        <v>1</v>
      </c>
      <c r="S23" s="18">
        <v>1</v>
      </c>
      <c r="T23" s="18">
        <v>1</v>
      </c>
    </row>
    <row r="24" spans="1:20" x14ac:dyDescent="0.25">
      <c r="A24" s="1" t="s">
        <v>19</v>
      </c>
      <c r="B24" s="1" t="s">
        <v>452</v>
      </c>
      <c r="C24" s="1" t="s">
        <v>450</v>
      </c>
      <c r="D24" s="1" t="s">
        <v>1</v>
      </c>
      <c r="E24" s="18">
        <v>5</v>
      </c>
      <c r="F24" s="18">
        <v>5</v>
      </c>
      <c r="G24" s="18">
        <v>5</v>
      </c>
      <c r="H24" s="18">
        <v>5</v>
      </c>
      <c r="I24" s="18">
        <v>5</v>
      </c>
      <c r="J24" s="18">
        <v>5</v>
      </c>
      <c r="K24" s="18">
        <v>5</v>
      </c>
      <c r="L24" s="18">
        <v>4</v>
      </c>
      <c r="M24" s="18">
        <v>5</v>
      </c>
      <c r="N24" s="18">
        <v>5</v>
      </c>
      <c r="O24" s="18">
        <v>5</v>
      </c>
      <c r="P24" s="18">
        <v>5</v>
      </c>
      <c r="Q24" s="18">
        <v>4</v>
      </c>
      <c r="R24" s="18">
        <v>5</v>
      </c>
      <c r="S24" s="18">
        <v>4</v>
      </c>
      <c r="T24" s="18">
        <v>3</v>
      </c>
    </row>
    <row r="25" spans="1:20" x14ac:dyDescent="0.25">
      <c r="A25" s="1" t="s">
        <v>20</v>
      </c>
      <c r="B25" s="1" t="s">
        <v>453</v>
      </c>
      <c r="C25" s="1" t="s">
        <v>450</v>
      </c>
      <c r="D25" s="1" t="s">
        <v>1</v>
      </c>
      <c r="E25" s="18">
        <v>5</v>
      </c>
      <c r="F25" s="18">
        <v>5</v>
      </c>
      <c r="G25" s="18">
        <v>5</v>
      </c>
      <c r="H25" s="18">
        <v>5</v>
      </c>
      <c r="I25" s="18">
        <v>3</v>
      </c>
      <c r="J25" s="18">
        <v>3</v>
      </c>
      <c r="K25" s="18">
        <v>5</v>
      </c>
      <c r="L25" s="18">
        <v>1</v>
      </c>
      <c r="M25" s="18">
        <v>5</v>
      </c>
      <c r="N25" s="18">
        <v>3</v>
      </c>
      <c r="O25" s="18">
        <v>4</v>
      </c>
      <c r="P25" s="18">
        <v>5</v>
      </c>
      <c r="Q25" s="18">
        <v>5</v>
      </c>
      <c r="R25" s="18">
        <v>4</v>
      </c>
      <c r="S25" s="18">
        <v>1</v>
      </c>
      <c r="T25" s="18">
        <v>1</v>
      </c>
    </row>
    <row r="26" spans="1:20" x14ac:dyDescent="0.25">
      <c r="A26" s="1" t="s">
        <v>21</v>
      </c>
      <c r="B26" s="1" t="s">
        <v>454</v>
      </c>
      <c r="C26" s="1" t="s">
        <v>455</v>
      </c>
      <c r="D26" s="1" t="s">
        <v>1</v>
      </c>
      <c r="E26" s="18">
        <v>1</v>
      </c>
      <c r="F26" s="18">
        <v>1</v>
      </c>
      <c r="G26" s="18">
        <v>1</v>
      </c>
      <c r="H26" s="18">
        <v>1</v>
      </c>
      <c r="I26" s="18">
        <v>1</v>
      </c>
      <c r="J26" s="18">
        <v>1</v>
      </c>
      <c r="K26" s="18">
        <v>4</v>
      </c>
      <c r="L26" s="18">
        <v>2</v>
      </c>
      <c r="M26" s="18">
        <v>1</v>
      </c>
      <c r="N26" s="18">
        <v>1</v>
      </c>
      <c r="O26" s="18">
        <v>2</v>
      </c>
      <c r="P26" s="18">
        <v>1</v>
      </c>
      <c r="Q26" s="18">
        <v>5</v>
      </c>
      <c r="R26" s="18">
        <v>1</v>
      </c>
      <c r="S26" s="18">
        <v>2</v>
      </c>
      <c r="T26" s="18">
        <v>1</v>
      </c>
    </row>
    <row r="27" spans="1:20" x14ac:dyDescent="0.25">
      <c r="A27" s="1" t="s">
        <v>22</v>
      </c>
      <c r="B27" s="1" t="s">
        <v>456</v>
      </c>
      <c r="C27" s="1" t="s">
        <v>455</v>
      </c>
      <c r="D27" s="1" t="s">
        <v>1</v>
      </c>
      <c r="E27" s="18">
        <v>1</v>
      </c>
      <c r="F27" s="18">
        <v>1</v>
      </c>
      <c r="G27" s="18">
        <v>1</v>
      </c>
      <c r="H27" s="18">
        <v>1</v>
      </c>
      <c r="I27" s="18">
        <v>1</v>
      </c>
      <c r="J27" s="18">
        <v>1</v>
      </c>
      <c r="K27" s="18">
        <v>3</v>
      </c>
      <c r="L27" s="18">
        <v>2</v>
      </c>
      <c r="M27" s="18">
        <v>1</v>
      </c>
      <c r="N27" s="18">
        <v>1</v>
      </c>
      <c r="O27" s="18">
        <v>1</v>
      </c>
      <c r="P27" s="18">
        <v>1</v>
      </c>
      <c r="Q27" s="18">
        <v>4</v>
      </c>
      <c r="R27" s="18">
        <v>1</v>
      </c>
      <c r="S27" s="18">
        <v>2</v>
      </c>
      <c r="T27" s="18">
        <v>2</v>
      </c>
    </row>
    <row r="28" spans="1:20" x14ac:dyDescent="0.25">
      <c r="A28" s="1" t="s">
        <v>23</v>
      </c>
      <c r="B28" s="1" t="s">
        <v>457</v>
      </c>
      <c r="C28" s="1" t="s">
        <v>455</v>
      </c>
      <c r="D28" s="1" t="s">
        <v>1</v>
      </c>
      <c r="E28" s="18">
        <v>1</v>
      </c>
      <c r="F28" s="18">
        <v>1</v>
      </c>
      <c r="G28" s="18">
        <v>1</v>
      </c>
      <c r="H28" s="18">
        <v>1</v>
      </c>
      <c r="I28" s="18">
        <v>1</v>
      </c>
      <c r="J28" s="18">
        <v>1</v>
      </c>
      <c r="K28" s="18">
        <v>3</v>
      </c>
      <c r="L28" s="18">
        <v>1</v>
      </c>
      <c r="M28" s="18">
        <v>1</v>
      </c>
      <c r="N28" s="18">
        <v>1</v>
      </c>
      <c r="O28" s="18">
        <v>1</v>
      </c>
      <c r="P28" s="18">
        <v>1</v>
      </c>
      <c r="Q28" s="18">
        <v>4</v>
      </c>
      <c r="R28" s="18">
        <v>1</v>
      </c>
      <c r="S28" s="18">
        <v>1</v>
      </c>
      <c r="T28" s="18">
        <v>2</v>
      </c>
    </row>
    <row r="29" spans="1:20" x14ac:dyDescent="0.25">
      <c r="A29" s="1" t="s">
        <v>24</v>
      </c>
      <c r="B29" s="1" t="s">
        <v>458</v>
      </c>
      <c r="C29" s="1" t="s">
        <v>455</v>
      </c>
      <c r="D29" s="1" t="s">
        <v>1</v>
      </c>
      <c r="E29" s="18">
        <v>4</v>
      </c>
      <c r="F29" s="18">
        <v>3</v>
      </c>
      <c r="G29" s="18">
        <v>4</v>
      </c>
      <c r="H29" s="18">
        <v>4</v>
      </c>
      <c r="I29" s="18">
        <v>2</v>
      </c>
      <c r="J29" s="18">
        <v>5</v>
      </c>
      <c r="K29" s="18">
        <v>2</v>
      </c>
      <c r="L29" s="18">
        <v>4</v>
      </c>
      <c r="M29" s="18">
        <v>2</v>
      </c>
      <c r="N29" s="18">
        <v>2</v>
      </c>
      <c r="O29" s="18">
        <v>3</v>
      </c>
      <c r="P29" s="18">
        <v>4</v>
      </c>
      <c r="Q29" s="18">
        <v>2</v>
      </c>
      <c r="R29" s="18">
        <v>3</v>
      </c>
      <c r="S29" s="18">
        <v>4</v>
      </c>
      <c r="T29" s="18">
        <v>3</v>
      </c>
    </row>
    <row r="30" spans="1:20" x14ac:dyDescent="0.25">
      <c r="A30" s="1" t="s">
        <v>25</v>
      </c>
      <c r="B30" s="1" t="s">
        <v>459</v>
      </c>
      <c r="C30" s="1" t="s">
        <v>460</v>
      </c>
      <c r="D30" s="1" t="s">
        <v>1</v>
      </c>
      <c r="E30" s="18">
        <v>1</v>
      </c>
      <c r="F30" s="18">
        <v>2</v>
      </c>
      <c r="G30" s="18">
        <v>1</v>
      </c>
      <c r="H30" s="18">
        <v>5</v>
      </c>
      <c r="I30" s="18">
        <v>1</v>
      </c>
      <c r="J30" s="18">
        <v>1</v>
      </c>
      <c r="K30" s="18">
        <v>4</v>
      </c>
      <c r="L30" s="18">
        <v>1</v>
      </c>
      <c r="M30" s="18">
        <v>2</v>
      </c>
      <c r="N30" s="18">
        <v>2</v>
      </c>
      <c r="O30" s="18">
        <v>5</v>
      </c>
      <c r="P30" s="18">
        <v>5</v>
      </c>
      <c r="Q30" s="18">
        <v>5</v>
      </c>
      <c r="R30" s="18">
        <v>1</v>
      </c>
      <c r="S30" s="18">
        <v>1</v>
      </c>
      <c r="T30" s="18">
        <v>1</v>
      </c>
    </row>
    <row r="31" spans="1:20" x14ac:dyDescent="0.25">
      <c r="A31" s="1" t="s">
        <v>26</v>
      </c>
      <c r="B31" s="1" t="s">
        <v>461</v>
      </c>
      <c r="C31" s="1" t="s">
        <v>460</v>
      </c>
      <c r="D31" s="1" t="s">
        <v>1</v>
      </c>
      <c r="E31" s="18">
        <v>4</v>
      </c>
      <c r="F31" s="18">
        <v>4</v>
      </c>
      <c r="G31" s="18">
        <v>5</v>
      </c>
      <c r="H31" s="18">
        <v>5</v>
      </c>
      <c r="I31" s="18">
        <v>2</v>
      </c>
      <c r="J31" s="18">
        <v>1</v>
      </c>
      <c r="K31" s="18">
        <v>5</v>
      </c>
      <c r="L31" s="18">
        <v>2</v>
      </c>
      <c r="M31" s="18">
        <v>5</v>
      </c>
      <c r="N31" s="18">
        <v>4</v>
      </c>
      <c r="O31" s="18">
        <v>5</v>
      </c>
      <c r="P31" s="18">
        <v>5</v>
      </c>
      <c r="Q31" s="18">
        <v>5</v>
      </c>
      <c r="R31" s="18">
        <v>3</v>
      </c>
      <c r="S31" s="18">
        <v>2</v>
      </c>
      <c r="T31" s="18">
        <v>1</v>
      </c>
    </row>
    <row r="32" spans="1:20" x14ac:dyDescent="0.25">
      <c r="A32" s="1" t="s">
        <v>27</v>
      </c>
      <c r="B32" s="1" t="s">
        <v>462</v>
      </c>
      <c r="C32" s="1" t="s">
        <v>460</v>
      </c>
      <c r="D32" s="1" t="s">
        <v>1</v>
      </c>
      <c r="E32" s="18">
        <v>2</v>
      </c>
      <c r="F32" s="18">
        <v>3</v>
      </c>
      <c r="G32" s="18">
        <v>3</v>
      </c>
      <c r="H32" s="18">
        <v>5</v>
      </c>
      <c r="I32" s="18">
        <v>2</v>
      </c>
      <c r="J32" s="18">
        <v>1</v>
      </c>
      <c r="K32" s="18">
        <v>4</v>
      </c>
      <c r="L32" s="18">
        <v>1</v>
      </c>
      <c r="M32" s="18">
        <v>1</v>
      </c>
      <c r="N32" s="18">
        <v>2</v>
      </c>
      <c r="O32" s="18">
        <v>4</v>
      </c>
      <c r="P32" s="18">
        <v>5</v>
      </c>
      <c r="Q32" s="18">
        <v>4</v>
      </c>
      <c r="R32" s="18">
        <v>2</v>
      </c>
      <c r="S32" s="18">
        <v>1</v>
      </c>
      <c r="T32" s="18">
        <v>1</v>
      </c>
    </row>
    <row r="33" spans="1:20" x14ac:dyDescent="0.25">
      <c r="A33" s="1" t="s">
        <v>28</v>
      </c>
      <c r="B33" s="1" t="s">
        <v>463</v>
      </c>
      <c r="C33" s="1" t="s">
        <v>460</v>
      </c>
      <c r="D33" s="1" t="s">
        <v>1</v>
      </c>
      <c r="E33" s="18">
        <v>2</v>
      </c>
      <c r="F33" s="18">
        <v>4</v>
      </c>
      <c r="G33" s="18">
        <v>3</v>
      </c>
      <c r="H33" s="18">
        <v>3</v>
      </c>
      <c r="I33" s="18">
        <v>2</v>
      </c>
      <c r="J33" s="18">
        <v>1</v>
      </c>
      <c r="K33" s="18">
        <v>3</v>
      </c>
      <c r="L33" s="18">
        <v>1</v>
      </c>
      <c r="M33" s="18">
        <v>5</v>
      </c>
      <c r="N33" s="18">
        <v>2</v>
      </c>
      <c r="O33" s="18">
        <v>2</v>
      </c>
      <c r="P33" s="18">
        <v>5</v>
      </c>
      <c r="Q33" s="18">
        <v>5</v>
      </c>
      <c r="R33" s="18">
        <v>1</v>
      </c>
      <c r="S33" s="18">
        <v>1</v>
      </c>
      <c r="T33" s="18">
        <v>1</v>
      </c>
    </row>
    <row r="34" spans="1:20" x14ac:dyDescent="0.25">
      <c r="A34" s="1" t="s">
        <v>29</v>
      </c>
      <c r="B34" s="1" t="s">
        <v>464</v>
      </c>
      <c r="C34" s="1" t="s">
        <v>465</v>
      </c>
      <c r="D34" s="1" t="s">
        <v>1</v>
      </c>
      <c r="E34" s="18">
        <v>5</v>
      </c>
      <c r="F34" s="18">
        <v>5</v>
      </c>
      <c r="G34" s="18">
        <v>5</v>
      </c>
      <c r="H34" s="18">
        <v>5</v>
      </c>
      <c r="I34" s="18">
        <v>5</v>
      </c>
      <c r="J34" s="18">
        <v>4</v>
      </c>
      <c r="K34" s="18">
        <v>3</v>
      </c>
      <c r="L34" s="18">
        <v>5</v>
      </c>
      <c r="M34" s="18">
        <v>5</v>
      </c>
      <c r="N34" s="18">
        <v>5</v>
      </c>
      <c r="O34" s="18">
        <v>5</v>
      </c>
      <c r="P34" s="18">
        <v>5</v>
      </c>
      <c r="Q34" s="18">
        <v>3</v>
      </c>
      <c r="R34" s="18">
        <v>5</v>
      </c>
      <c r="S34" s="18">
        <v>5</v>
      </c>
      <c r="T34" s="18">
        <v>2</v>
      </c>
    </row>
    <row r="35" spans="1:20" x14ac:dyDescent="0.25">
      <c r="A35" s="1" t="s">
        <v>30</v>
      </c>
      <c r="B35" s="1" t="s">
        <v>466</v>
      </c>
      <c r="C35" s="1" t="s">
        <v>465</v>
      </c>
      <c r="D35" s="1" t="s">
        <v>1</v>
      </c>
      <c r="E35" s="18">
        <v>4</v>
      </c>
      <c r="F35" s="18">
        <v>3</v>
      </c>
      <c r="G35" s="18">
        <v>3</v>
      </c>
      <c r="H35" s="18">
        <v>5</v>
      </c>
      <c r="I35" s="18">
        <v>3</v>
      </c>
      <c r="J35" s="18">
        <v>5</v>
      </c>
      <c r="K35" s="18">
        <v>4</v>
      </c>
      <c r="L35" s="18">
        <v>3</v>
      </c>
      <c r="M35" s="18">
        <v>3</v>
      </c>
      <c r="N35" s="18">
        <v>4</v>
      </c>
      <c r="O35" s="18">
        <v>5</v>
      </c>
      <c r="P35" s="18">
        <v>5</v>
      </c>
      <c r="Q35" s="18">
        <v>3</v>
      </c>
      <c r="R35" s="18">
        <v>5</v>
      </c>
      <c r="S35" s="18">
        <v>4</v>
      </c>
      <c r="T35" s="18">
        <v>2</v>
      </c>
    </row>
    <row r="36" spans="1:20" x14ac:dyDescent="0.25">
      <c r="A36" s="1" t="s">
        <v>31</v>
      </c>
      <c r="B36" s="1" t="s">
        <v>467</v>
      </c>
      <c r="C36" s="1" t="s">
        <v>465</v>
      </c>
      <c r="D36" s="1" t="s">
        <v>1</v>
      </c>
      <c r="E36" s="18">
        <v>5</v>
      </c>
      <c r="F36" s="18">
        <v>4</v>
      </c>
      <c r="G36" s="18">
        <v>5</v>
      </c>
      <c r="H36" s="18">
        <v>5</v>
      </c>
      <c r="I36" s="18">
        <v>4</v>
      </c>
      <c r="J36" s="18">
        <v>5</v>
      </c>
      <c r="K36" s="18">
        <v>4</v>
      </c>
      <c r="L36" s="18">
        <v>3</v>
      </c>
      <c r="M36" s="18">
        <v>4</v>
      </c>
      <c r="N36" s="18">
        <v>4</v>
      </c>
      <c r="O36" s="18">
        <v>5</v>
      </c>
      <c r="P36" s="18">
        <v>5</v>
      </c>
      <c r="Q36" s="18">
        <v>4</v>
      </c>
      <c r="R36" s="18">
        <v>3</v>
      </c>
      <c r="S36" s="18">
        <v>3</v>
      </c>
      <c r="T36" s="18">
        <v>2</v>
      </c>
    </row>
    <row r="37" spans="1:20" x14ac:dyDescent="0.25">
      <c r="A37" s="1" t="s">
        <v>32</v>
      </c>
      <c r="B37" s="1" t="s">
        <v>468</v>
      </c>
      <c r="C37" s="1" t="s">
        <v>469</v>
      </c>
      <c r="D37" s="1" t="s">
        <v>1</v>
      </c>
      <c r="E37" s="18">
        <v>1</v>
      </c>
      <c r="F37" s="18">
        <v>1</v>
      </c>
      <c r="G37" s="18">
        <v>1</v>
      </c>
      <c r="H37" s="18">
        <v>1</v>
      </c>
      <c r="I37" s="18">
        <v>1</v>
      </c>
      <c r="J37" s="18">
        <v>2</v>
      </c>
      <c r="K37" s="18">
        <v>5</v>
      </c>
      <c r="L37" s="18">
        <v>2</v>
      </c>
      <c r="M37" s="18">
        <v>1</v>
      </c>
      <c r="N37" s="18">
        <v>1</v>
      </c>
      <c r="O37" s="18">
        <v>1</v>
      </c>
      <c r="P37" s="18">
        <v>1</v>
      </c>
      <c r="Q37" s="18">
        <v>5</v>
      </c>
      <c r="R37" s="18">
        <v>1</v>
      </c>
      <c r="S37" s="18">
        <v>3</v>
      </c>
      <c r="T37" s="18">
        <v>1</v>
      </c>
    </row>
    <row r="38" spans="1:20" x14ac:dyDescent="0.25">
      <c r="A38" s="1" t="s">
        <v>33</v>
      </c>
      <c r="B38" s="1" t="s">
        <v>470</v>
      </c>
      <c r="C38" s="1" t="s">
        <v>469</v>
      </c>
      <c r="D38" s="1" t="s">
        <v>1</v>
      </c>
      <c r="E38" s="18">
        <v>1</v>
      </c>
      <c r="F38" s="18">
        <v>1</v>
      </c>
      <c r="G38" s="18">
        <v>1</v>
      </c>
      <c r="H38" s="18">
        <v>1</v>
      </c>
      <c r="I38" s="18">
        <v>1</v>
      </c>
      <c r="J38" s="18">
        <v>2</v>
      </c>
      <c r="K38" s="18">
        <v>4</v>
      </c>
      <c r="L38" s="18">
        <v>2</v>
      </c>
      <c r="M38" s="18">
        <v>1</v>
      </c>
      <c r="N38" s="18">
        <v>1</v>
      </c>
      <c r="O38" s="18">
        <v>1</v>
      </c>
      <c r="P38" s="18">
        <v>1</v>
      </c>
      <c r="Q38" s="18">
        <v>4</v>
      </c>
      <c r="R38" s="18">
        <v>2</v>
      </c>
      <c r="S38" s="18">
        <v>3</v>
      </c>
      <c r="T38" s="18">
        <v>2</v>
      </c>
    </row>
    <row r="39" spans="1:20" x14ac:dyDescent="0.25">
      <c r="A39" s="1" t="s">
        <v>34</v>
      </c>
      <c r="B39" s="1" t="s">
        <v>471</v>
      </c>
      <c r="C39" s="1" t="s">
        <v>469</v>
      </c>
      <c r="D39" s="1" t="s">
        <v>1</v>
      </c>
      <c r="E39" s="18">
        <v>1</v>
      </c>
      <c r="F39" s="18">
        <v>1</v>
      </c>
      <c r="G39" s="18">
        <v>1</v>
      </c>
      <c r="H39" s="18">
        <v>1</v>
      </c>
      <c r="I39" s="18">
        <v>1</v>
      </c>
      <c r="J39" s="18">
        <v>2</v>
      </c>
      <c r="K39" s="18">
        <v>4</v>
      </c>
      <c r="L39" s="18">
        <v>2</v>
      </c>
      <c r="M39" s="18">
        <v>1</v>
      </c>
      <c r="N39" s="18">
        <v>1</v>
      </c>
      <c r="O39" s="18">
        <v>1</v>
      </c>
      <c r="P39" s="18">
        <v>1</v>
      </c>
      <c r="Q39" s="18">
        <v>5</v>
      </c>
      <c r="R39" s="18">
        <v>1</v>
      </c>
      <c r="S39" s="18">
        <v>2</v>
      </c>
      <c r="T39" s="18">
        <v>2</v>
      </c>
    </row>
    <row r="40" spans="1:20" x14ac:dyDescent="0.25">
      <c r="A40" s="1" t="s">
        <v>35</v>
      </c>
      <c r="B40" s="1" t="s">
        <v>472</v>
      </c>
      <c r="C40" s="1" t="s">
        <v>469</v>
      </c>
      <c r="D40" s="1" t="s">
        <v>1</v>
      </c>
      <c r="E40" s="18">
        <v>1</v>
      </c>
      <c r="F40" s="18">
        <v>1</v>
      </c>
      <c r="G40" s="18">
        <v>1</v>
      </c>
      <c r="H40" s="18">
        <v>1</v>
      </c>
      <c r="I40" s="18">
        <v>1</v>
      </c>
      <c r="J40" s="18">
        <v>1</v>
      </c>
      <c r="K40" s="18">
        <v>5</v>
      </c>
      <c r="L40" s="18">
        <v>1</v>
      </c>
      <c r="M40" s="18">
        <v>1</v>
      </c>
      <c r="N40" s="18">
        <v>1</v>
      </c>
      <c r="O40" s="18">
        <v>1</v>
      </c>
      <c r="P40" s="18">
        <v>1</v>
      </c>
      <c r="Q40" s="18">
        <v>5</v>
      </c>
      <c r="R40" s="18">
        <v>2</v>
      </c>
      <c r="S40" s="18">
        <v>2</v>
      </c>
      <c r="T40" s="18">
        <v>1</v>
      </c>
    </row>
    <row r="41" spans="1:20" x14ac:dyDescent="0.25">
      <c r="A41" s="1" t="s">
        <v>36</v>
      </c>
      <c r="B41" s="1" t="s">
        <v>473</v>
      </c>
      <c r="C41" s="1" t="s">
        <v>474</v>
      </c>
      <c r="D41" s="1" t="s">
        <v>1</v>
      </c>
      <c r="E41" s="18">
        <v>5</v>
      </c>
      <c r="F41" s="18">
        <v>5</v>
      </c>
      <c r="G41" s="18">
        <v>5</v>
      </c>
      <c r="H41" s="18">
        <v>5</v>
      </c>
      <c r="I41" s="18">
        <v>5</v>
      </c>
      <c r="J41" s="18">
        <v>4</v>
      </c>
      <c r="K41" s="18">
        <v>2</v>
      </c>
      <c r="L41" s="18">
        <v>3</v>
      </c>
      <c r="M41" s="18">
        <v>5</v>
      </c>
      <c r="N41" s="18">
        <v>4</v>
      </c>
      <c r="O41" s="18">
        <v>5</v>
      </c>
      <c r="P41" s="18">
        <v>5</v>
      </c>
      <c r="Q41" s="18">
        <v>2</v>
      </c>
      <c r="R41" s="18">
        <v>2</v>
      </c>
      <c r="S41" s="18">
        <v>3</v>
      </c>
      <c r="T41" s="18">
        <v>1</v>
      </c>
    </row>
    <row r="42" spans="1:20" x14ac:dyDescent="0.25">
      <c r="A42" s="1" t="s">
        <v>37</v>
      </c>
      <c r="B42" s="1" t="s">
        <v>475</v>
      </c>
      <c r="C42" s="1" t="s">
        <v>474</v>
      </c>
      <c r="D42" s="1" t="s">
        <v>1</v>
      </c>
      <c r="E42" s="18">
        <v>4</v>
      </c>
      <c r="F42" s="18">
        <v>3</v>
      </c>
      <c r="G42" s="18">
        <v>5</v>
      </c>
      <c r="H42" s="18">
        <v>5</v>
      </c>
      <c r="I42" s="18">
        <v>4</v>
      </c>
      <c r="J42" s="18">
        <v>2</v>
      </c>
      <c r="K42" s="18">
        <v>5</v>
      </c>
      <c r="L42" s="18">
        <v>2</v>
      </c>
      <c r="M42" s="18">
        <v>3</v>
      </c>
      <c r="N42" s="18">
        <v>3</v>
      </c>
      <c r="O42" s="18">
        <v>5</v>
      </c>
      <c r="P42" s="18">
        <v>5</v>
      </c>
      <c r="Q42" s="18">
        <v>4</v>
      </c>
      <c r="R42" s="18">
        <v>3</v>
      </c>
      <c r="S42" s="18">
        <v>3</v>
      </c>
      <c r="T42" s="18">
        <v>1</v>
      </c>
    </row>
    <row r="43" spans="1:20" x14ac:dyDescent="0.25">
      <c r="A43" s="1" t="s">
        <v>38</v>
      </c>
      <c r="B43" s="1" t="s">
        <v>476</v>
      </c>
      <c r="C43" s="1" t="s">
        <v>474</v>
      </c>
      <c r="D43" s="1" t="s">
        <v>1</v>
      </c>
      <c r="E43" s="18">
        <v>4</v>
      </c>
      <c r="F43" s="18">
        <v>4</v>
      </c>
      <c r="G43" s="18">
        <v>5</v>
      </c>
      <c r="H43" s="18">
        <v>5</v>
      </c>
      <c r="I43" s="18">
        <v>4</v>
      </c>
      <c r="J43" s="18">
        <v>2</v>
      </c>
      <c r="K43" s="18">
        <v>5</v>
      </c>
      <c r="L43" s="18">
        <v>1</v>
      </c>
      <c r="M43" s="18">
        <v>4</v>
      </c>
      <c r="N43" s="18">
        <v>4</v>
      </c>
      <c r="O43" s="18">
        <v>5</v>
      </c>
      <c r="P43" s="18">
        <v>5</v>
      </c>
      <c r="Q43" s="18">
        <v>5</v>
      </c>
      <c r="R43" s="18">
        <v>2</v>
      </c>
      <c r="S43" s="18">
        <v>1</v>
      </c>
      <c r="T43" s="18">
        <v>1</v>
      </c>
    </row>
    <row r="44" spans="1:20" x14ac:dyDescent="0.25">
      <c r="A44" s="1" t="s">
        <v>39</v>
      </c>
      <c r="B44" s="1" t="s">
        <v>477</v>
      </c>
      <c r="C44" s="1" t="s">
        <v>474</v>
      </c>
      <c r="D44" s="1" t="s">
        <v>1</v>
      </c>
      <c r="E44" s="18">
        <v>5</v>
      </c>
      <c r="F44" s="18">
        <v>5</v>
      </c>
      <c r="G44" s="18">
        <v>5</v>
      </c>
      <c r="H44" s="18">
        <v>5</v>
      </c>
      <c r="I44" s="18">
        <v>5</v>
      </c>
      <c r="J44" s="18">
        <v>4</v>
      </c>
      <c r="K44" s="18">
        <v>5</v>
      </c>
      <c r="L44" s="18">
        <v>3</v>
      </c>
      <c r="M44" s="18">
        <v>5</v>
      </c>
      <c r="N44" s="18">
        <v>5</v>
      </c>
      <c r="O44" s="18">
        <v>5</v>
      </c>
      <c r="P44" s="18">
        <v>5</v>
      </c>
      <c r="Q44" s="18">
        <v>4</v>
      </c>
      <c r="R44" s="18">
        <v>3</v>
      </c>
      <c r="S44" s="18">
        <v>3</v>
      </c>
      <c r="T44" s="18">
        <v>2</v>
      </c>
    </row>
    <row r="45" spans="1:20" x14ac:dyDescent="0.25">
      <c r="A45" s="1" t="s">
        <v>40</v>
      </c>
      <c r="B45" s="1" t="s">
        <v>478</v>
      </c>
      <c r="C45" s="1" t="s">
        <v>479</v>
      </c>
      <c r="D45" s="1" t="s">
        <v>1</v>
      </c>
      <c r="E45" s="18">
        <v>4</v>
      </c>
      <c r="F45" s="18">
        <v>5</v>
      </c>
      <c r="G45" s="18">
        <v>5</v>
      </c>
      <c r="H45" s="18">
        <v>5</v>
      </c>
      <c r="I45" s="18">
        <v>5</v>
      </c>
      <c r="J45" s="18">
        <v>1</v>
      </c>
      <c r="K45" s="18">
        <v>2</v>
      </c>
      <c r="L45" s="18">
        <v>3</v>
      </c>
      <c r="M45" s="18">
        <v>3</v>
      </c>
      <c r="N45" s="18">
        <v>5</v>
      </c>
      <c r="O45" s="18">
        <v>5</v>
      </c>
      <c r="P45" s="18">
        <v>5</v>
      </c>
      <c r="Q45" s="18">
        <v>2</v>
      </c>
      <c r="R45" s="18">
        <v>3</v>
      </c>
      <c r="S45" s="18">
        <v>4</v>
      </c>
      <c r="T45" s="18">
        <v>1</v>
      </c>
    </row>
    <row r="46" spans="1:20" x14ac:dyDescent="0.25">
      <c r="A46" s="1" t="s">
        <v>41</v>
      </c>
      <c r="B46" s="1" t="s">
        <v>480</v>
      </c>
      <c r="C46" s="1" t="s">
        <v>479</v>
      </c>
      <c r="D46" s="1" t="s">
        <v>1</v>
      </c>
      <c r="E46" s="18">
        <v>4</v>
      </c>
      <c r="F46" s="18">
        <v>4</v>
      </c>
      <c r="G46" s="18">
        <v>4</v>
      </c>
      <c r="H46" s="18">
        <v>5</v>
      </c>
      <c r="I46" s="18">
        <v>3</v>
      </c>
      <c r="J46" s="18">
        <v>2</v>
      </c>
      <c r="K46" s="18">
        <v>4</v>
      </c>
      <c r="L46" s="18">
        <v>2</v>
      </c>
      <c r="M46" s="18">
        <v>5</v>
      </c>
      <c r="N46" s="18">
        <v>3</v>
      </c>
      <c r="O46" s="18">
        <v>4</v>
      </c>
      <c r="P46" s="18">
        <v>5</v>
      </c>
      <c r="Q46" s="18">
        <v>3</v>
      </c>
      <c r="R46" s="18">
        <v>4</v>
      </c>
      <c r="S46" s="18">
        <v>2</v>
      </c>
      <c r="T46" s="18">
        <v>1</v>
      </c>
    </row>
    <row r="47" spans="1:20" x14ac:dyDescent="0.25">
      <c r="A47" s="1" t="s">
        <v>42</v>
      </c>
      <c r="B47" s="1" t="s">
        <v>481</v>
      </c>
      <c r="C47" s="1" t="s">
        <v>479</v>
      </c>
      <c r="D47" s="1" t="s">
        <v>1</v>
      </c>
      <c r="E47" s="18">
        <v>3</v>
      </c>
      <c r="F47" s="18">
        <v>4</v>
      </c>
      <c r="G47" s="18">
        <v>4</v>
      </c>
      <c r="H47" s="18">
        <v>5</v>
      </c>
      <c r="I47" s="18">
        <v>4</v>
      </c>
      <c r="J47" s="18">
        <v>1</v>
      </c>
      <c r="K47" s="18">
        <v>4</v>
      </c>
      <c r="L47" s="18">
        <v>1</v>
      </c>
      <c r="M47" s="18">
        <v>5</v>
      </c>
      <c r="N47" s="18">
        <v>4</v>
      </c>
      <c r="O47" s="18">
        <v>5</v>
      </c>
      <c r="P47" s="18">
        <v>5</v>
      </c>
      <c r="Q47" s="18">
        <v>4</v>
      </c>
      <c r="R47" s="18">
        <v>2</v>
      </c>
      <c r="S47" s="18">
        <v>2</v>
      </c>
      <c r="T47" s="18">
        <v>1</v>
      </c>
    </row>
    <row r="48" spans="1:20" x14ac:dyDescent="0.25">
      <c r="A48" s="1" t="s">
        <v>43</v>
      </c>
      <c r="B48" s="1" t="s">
        <v>482</v>
      </c>
      <c r="C48" s="1" t="s">
        <v>479</v>
      </c>
      <c r="D48" s="1" t="s">
        <v>1</v>
      </c>
      <c r="E48" s="18">
        <v>2</v>
      </c>
      <c r="F48" s="18">
        <v>2</v>
      </c>
      <c r="G48" s="18">
        <v>3</v>
      </c>
      <c r="H48" s="18">
        <v>4</v>
      </c>
      <c r="I48" s="18">
        <v>1</v>
      </c>
      <c r="J48" s="18">
        <v>1</v>
      </c>
      <c r="K48" s="18">
        <v>5</v>
      </c>
      <c r="L48" s="18">
        <v>1</v>
      </c>
      <c r="M48" s="18">
        <v>2</v>
      </c>
      <c r="N48" s="18">
        <v>1</v>
      </c>
      <c r="O48" s="18">
        <v>3</v>
      </c>
      <c r="P48" s="18">
        <v>5</v>
      </c>
      <c r="Q48" s="18">
        <v>5</v>
      </c>
      <c r="R48" s="18">
        <v>2</v>
      </c>
      <c r="S48" s="18">
        <v>2</v>
      </c>
      <c r="T48" s="18">
        <v>1</v>
      </c>
    </row>
    <row r="49" spans="1:20" x14ac:dyDescent="0.25">
      <c r="A49" s="1" t="s">
        <v>44</v>
      </c>
      <c r="B49" s="1" t="s">
        <v>483</v>
      </c>
      <c r="C49" s="1" t="s">
        <v>484</v>
      </c>
      <c r="D49" s="1" t="s">
        <v>1</v>
      </c>
      <c r="E49" s="18">
        <v>5</v>
      </c>
      <c r="F49" s="18">
        <v>5</v>
      </c>
      <c r="G49" s="18">
        <v>5</v>
      </c>
      <c r="H49" s="18">
        <v>5</v>
      </c>
      <c r="I49" s="18">
        <v>5</v>
      </c>
      <c r="J49" s="18">
        <v>1</v>
      </c>
      <c r="K49" s="18">
        <v>3</v>
      </c>
      <c r="L49" s="18">
        <v>5</v>
      </c>
      <c r="M49" s="18">
        <v>5</v>
      </c>
      <c r="N49" s="18">
        <v>5</v>
      </c>
      <c r="O49" s="18">
        <v>5</v>
      </c>
      <c r="P49" s="18">
        <v>5</v>
      </c>
      <c r="Q49" s="18">
        <v>2</v>
      </c>
      <c r="R49" s="18">
        <v>5</v>
      </c>
      <c r="S49" s="18">
        <v>5</v>
      </c>
      <c r="T49" s="18">
        <v>1</v>
      </c>
    </row>
    <row r="50" spans="1:20" x14ac:dyDescent="0.25">
      <c r="A50" s="1" t="s">
        <v>45</v>
      </c>
      <c r="B50" s="1" t="s">
        <v>485</v>
      </c>
      <c r="C50" s="1" t="s">
        <v>484</v>
      </c>
      <c r="D50" s="1" t="s">
        <v>1</v>
      </c>
      <c r="E50" s="18">
        <v>4</v>
      </c>
      <c r="F50" s="18">
        <v>3</v>
      </c>
      <c r="G50" s="18">
        <v>2</v>
      </c>
      <c r="H50" s="18">
        <v>4</v>
      </c>
      <c r="I50" s="18">
        <v>3</v>
      </c>
      <c r="J50" s="18">
        <v>2</v>
      </c>
      <c r="K50" s="18">
        <v>5</v>
      </c>
      <c r="L50" s="18">
        <v>5</v>
      </c>
      <c r="M50" s="18">
        <v>3</v>
      </c>
      <c r="N50" s="18">
        <v>4</v>
      </c>
      <c r="O50" s="18">
        <v>4</v>
      </c>
      <c r="P50" s="18">
        <v>4</v>
      </c>
      <c r="Q50" s="18">
        <v>5</v>
      </c>
      <c r="R50" s="18">
        <v>2</v>
      </c>
      <c r="S50" s="18">
        <v>5</v>
      </c>
      <c r="T50" s="18">
        <v>1</v>
      </c>
    </row>
    <row r="51" spans="1:20" x14ac:dyDescent="0.25">
      <c r="A51" s="1" t="s">
        <v>46</v>
      </c>
      <c r="B51" s="1" t="s">
        <v>486</v>
      </c>
      <c r="C51" s="1" t="s">
        <v>484</v>
      </c>
      <c r="D51" s="1" t="s">
        <v>1</v>
      </c>
      <c r="E51" s="18">
        <v>5</v>
      </c>
      <c r="F51" s="18">
        <v>5</v>
      </c>
      <c r="G51" s="18">
        <v>4</v>
      </c>
      <c r="H51" s="18">
        <v>4</v>
      </c>
      <c r="I51" s="18">
        <v>4</v>
      </c>
      <c r="J51" s="18">
        <v>4</v>
      </c>
      <c r="K51" s="18">
        <v>5</v>
      </c>
      <c r="L51" s="18">
        <v>5</v>
      </c>
      <c r="M51" s="18">
        <v>5</v>
      </c>
      <c r="N51" s="18">
        <v>5</v>
      </c>
      <c r="O51" s="18">
        <v>5</v>
      </c>
      <c r="P51" s="18">
        <v>4</v>
      </c>
      <c r="Q51" s="18">
        <v>4</v>
      </c>
      <c r="R51" s="18">
        <v>4</v>
      </c>
      <c r="S51" s="18">
        <v>5</v>
      </c>
      <c r="T51" s="18">
        <v>1</v>
      </c>
    </row>
    <row r="52" spans="1:20" x14ac:dyDescent="0.25">
      <c r="A52" s="1" t="s">
        <v>47</v>
      </c>
      <c r="B52" s="1" t="s">
        <v>487</v>
      </c>
      <c r="C52" s="1" t="s">
        <v>484</v>
      </c>
      <c r="D52" s="1" t="s">
        <v>1</v>
      </c>
      <c r="E52" s="18">
        <v>5</v>
      </c>
      <c r="F52" s="18">
        <v>5</v>
      </c>
      <c r="G52" s="18">
        <v>5</v>
      </c>
      <c r="H52" s="18">
        <v>5</v>
      </c>
      <c r="I52" s="18">
        <v>4</v>
      </c>
      <c r="J52" s="18">
        <v>5</v>
      </c>
      <c r="K52" s="18">
        <v>4</v>
      </c>
      <c r="L52" s="18">
        <v>5</v>
      </c>
      <c r="M52" s="18">
        <v>5</v>
      </c>
      <c r="N52" s="18">
        <v>5</v>
      </c>
      <c r="O52" s="18">
        <v>5</v>
      </c>
      <c r="P52" s="18">
        <v>5</v>
      </c>
      <c r="Q52" s="18">
        <v>3</v>
      </c>
      <c r="R52" s="18">
        <v>5</v>
      </c>
      <c r="S52" s="18">
        <v>5</v>
      </c>
      <c r="T52" s="18">
        <v>2</v>
      </c>
    </row>
    <row r="53" spans="1:20" x14ac:dyDescent="0.25">
      <c r="A53" s="1" t="s">
        <v>48</v>
      </c>
      <c r="B53" s="1" t="s">
        <v>488</v>
      </c>
      <c r="C53" s="1" t="s">
        <v>489</v>
      </c>
      <c r="D53" s="1" t="s">
        <v>1</v>
      </c>
      <c r="E53" s="18">
        <v>1</v>
      </c>
      <c r="F53" s="18">
        <v>1</v>
      </c>
      <c r="G53" s="18">
        <v>1</v>
      </c>
      <c r="H53" s="18">
        <v>1</v>
      </c>
      <c r="I53" s="18">
        <v>1</v>
      </c>
      <c r="J53" s="18">
        <v>1</v>
      </c>
      <c r="K53" s="18">
        <v>2</v>
      </c>
      <c r="L53" s="18">
        <v>2</v>
      </c>
      <c r="M53" s="18">
        <v>1</v>
      </c>
      <c r="N53" s="18">
        <v>1</v>
      </c>
      <c r="O53" s="18">
        <v>1</v>
      </c>
      <c r="P53" s="18">
        <v>1</v>
      </c>
      <c r="Q53" s="18">
        <v>3</v>
      </c>
      <c r="R53" s="18">
        <v>1</v>
      </c>
      <c r="S53" s="18">
        <v>2</v>
      </c>
      <c r="T53" s="18">
        <v>1</v>
      </c>
    </row>
    <row r="54" spans="1:20" x14ac:dyDescent="0.25">
      <c r="A54" s="1" t="s">
        <v>49</v>
      </c>
      <c r="B54" s="1" t="s">
        <v>490</v>
      </c>
      <c r="C54" s="1" t="s">
        <v>489</v>
      </c>
      <c r="D54" s="1" t="s">
        <v>1</v>
      </c>
      <c r="E54" s="18">
        <v>2</v>
      </c>
      <c r="F54" s="18">
        <v>2</v>
      </c>
      <c r="G54" s="18">
        <v>2</v>
      </c>
      <c r="H54" s="18">
        <v>2</v>
      </c>
      <c r="I54" s="18">
        <v>1</v>
      </c>
      <c r="J54" s="18">
        <v>1</v>
      </c>
      <c r="K54" s="18">
        <v>4</v>
      </c>
      <c r="L54" s="18">
        <v>2</v>
      </c>
      <c r="M54" s="18">
        <v>2</v>
      </c>
      <c r="N54" s="18">
        <v>1</v>
      </c>
      <c r="O54" s="18">
        <v>2</v>
      </c>
      <c r="P54" s="18">
        <v>3</v>
      </c>
      <c r="Q54" s="18">
        <v>4</v>
      </c>
      <c r="R54" s="18">
        <v>2</v>
      </c>
      <c r="S54" s="18">
        <v>3</v>
      </c>
      <c r="T54" s="18">
        <v>1</v>
      </c>
    </row>
    <row r="55" spans="1:20" x14ac:dyDescent="0.25">
      <c r="A55" s="1" t="s">
        <v>50</v>
      </c>
      <c r="B55" s="1" t="s">
        <v>491</v>
      </c>
      <c r="C55" s="1" t="s">
        <v>489</v>
      </c>
      <c r="D55" s="1" t="s">
        <v>1</v>
      </c>
      <c r="E55" s="18">
        <v>1</v>
      </c>
      <c r="F55" s="18">
        <v>1</v>
      </c>
      <c r="G55" s="18">
        <v>1</v>
      </c>
      <c r="H55" s="18">
        <v>1</v>
      </c>
      <c r="I55" s="18">
        <v>1</v>
      </c>
      <c r="J55" s="18">
        <v>1</v>
      </c>
      <c r="K55" s="18">
        <v>4</v>
      </c>
      <c r="L55" s="18">
        <v>2</v>
      </c>
      <c r="M55" s="18">
        <v>1</v>
      </c>
      <c r="N55" s="18">
        <v>1</v>
      </c>
      <c r="O55" s="18">
        <v>1</v>
      </c>
      <c r="P55" s="18">
        <v>1</v>
      </c>
      <c r="Q55" s="18">
        <v>4</v>
      </c>
      <c r="R55" s="18">
        <v>2</v>
      </c>
      <c r="S55" s="18">
        <v>3</v>
      </c>
      <c r="T55" s="18">
        <v>1</v>
      </c>
    </row>
    <row r="56" spans="1:20" x14ac:dyDescent="0.25">
      <c r="A56" s="1" t="s">
        <v>51</v>
      </c>
      <c r="B56" s="1" t="s">
        <v>492</v>
      </c>
      <c r="C56" s="1" t="s">
        <v>489</v>
      </c>
      <c r="D56" s="1" t="s">
        <v>1</v>
      </c>
      <c r="E56" s="18">
        <v>2</v>
      </c>
      <c r="F56" s="18">
        <v>2</v>
      </c>
      <c r="G56" s="18">
        <v>2</v>
      </c>
      <c r="H56" s="18">
        <v>2</v>
      </c>
      <c r="I56" s="18">
        <v>2</v>
      </c>
      <c r="J56" s="18">
        <v>2</v>
      </c>
      <c r="K56" s="18">
        <v>4</v>
      </c>
      <c r="L56" s="18">
        <v>2</v>
      </c>
      <c r="M56" s="18">
        <v>1</v>
      </c>
      <c r="N56" s="18">
        <v>2</v>
      </c>
      <c r="O56" s="18">
        <v>1</v>
      </c>
      <c r="P56" s="18">
        <v>2</v>
      </c>
      <c r="Q56" s="18">
        <v>5</v>
      </c>
      <c r="R56" s="18">
        <v>2</v>
      </c>
      <c r="S56" s="18">
        <v>2</v>
      </c>
      <c r="T56" s="18">
        <v>1</v>
      </c>
    </row>
    <row r="57" spans="1:20" x14ac:dyDescent="0.25">
      <c r="A57" s="1" t="s">
        <v>52</v>
      </c>
      <c r="B57" s="1" t="s">
        <v>493</v>
      </c>
      <c r="C57" s="1" t="s">
        <v>494</v>
      </c>
      <c r="D57" s="1" t="s">
        <v>1</v>
      </c>
      <c r="E57" s="18">
        <v>1</v>
      </c>
      <c r="F57" s="18">
        <v>2</v>
      </c>
      <c r="G57" s="18">
        <v>3</v>
      </c>
      <c r="H57" s="18">
        <v>1</v>
      </c>
      <c r="I57" s="18">
        <v>2</v>
      </c>
      <c r="J57" s="18">
        <v>1</v>
      </c>
      <c r="K57" s="18">
        <v>4</v>
      </c>
      <c r="L57" s="18">
        <v>1</v>
      </c>
      <c r="M57" s="18">
        <v>1</v>
      </c>
      <c r="N57" s="18">
        <v>1</v>
      </c>
      <c r="O57" s="18">
        <v>1</v>
      </c>
      <c r="P57" s="18">
        <v>2</v>
      </c>
      <c r="Q57" s="18">
        <v>5</v>
      </c>
      <c r="R57" s="18">
        <v>1</v>
      </c>
      <c r="S57" s="18">
        <v>1</v>
      </c>
      <c r="T57" s="18">
        <v>1</v>
      </c>
    </row>
    <row r="58" spans="1:20" x14ac:dyDescent="0.25">
      <c r="A58" s="1" t="s">
        <v>53</v>
      </c>
      <c r="B58" s="1" t="s">
        <v>495</v>
      </c>
      <c r="C58" s="1" t="s">
        <v>494</v>
      </c>
      <c r="D58" s="1" t="s">
        <v>1</v>
      </c>
      <c r="E58" s="18">
        <v>1</v>
      </c>
      <c r="F58" s="18">
        <v>1</v>
      </c>
      <c r="G58" s="18">
        <v>1</v>
      </c>
      <c r="H58" s="18">
        <v>1</v>
      </c>
      <c r="I58" s="18">
        <v>1</v>
      </c>
      <c r="J58" s="18">
        <v>1</v>
      </c>
      <c r="K58" s="18">
        <v>2</v>
      </c>
      <c r="L58" s="18">
        <v>2</v>
      </c>
      <c r="M58" s="18">
        <v>1</v>
      </c>
      <c r="N58" s="18">
        <v>1</v>
      </c>
      <c r="O58" s="18">
        <v>1</v>
      </c>
      <c r="P58" s="18">
        <v>1</v>
      </c>
      <c r="Q58" s="18">
        <v>5</v>
      </c>
      <c r="R58" s="18">
        <v>1</v>
      </c>
      <c r="S58" s="18">
        <v>2</v>
      </c>
      <c r="T58" s="18">
        <v>1</v>
      </c>
    </row>
    <row r="59" spans="1:20" x14ac:dyDescent="0.25">
      <c r="A59" s="1" t="s">
        <v>54</v>
      </c>
      <c r="B59" s="1" t="s">
        <v>496</v>
      </c>
      <c r="C59" s="1" t="s">
        <v>494</v>
      </c>
      <c r="D59" s="1" t="s">
        <v>1</v>
      </c>
      <c r="E59" s="18">
        <v>1</v>
      </c>
      <c r="F59" s="18">
        <v>2</v>
      </c>
      <c r="G59" s="18">
        <v>1</v>
      </c>
      <c r="H59" s="18">
        <v>2</v>
      </c>
      <c r="I59" s="18">
        <v>1</v>
      </c>
      <c r="J59" s="18">
        <v>1</v>
      </c>
      <c r="K59" s="18">
        <v>3</v>
      </c>
      <c r="L59" s="18">
        <v>1</v>
      </c>
      <c r="M59" s="18">
        <v>1</v>
      </c>
      <c r="N59" s="18">
        <v>1</v>
      </c>
      <c r="O59" s="18">
        <v>2</v>
      </c>
      <c r="P59" s="18">
        <v>3</v>
      </c>
      <c r="Q59" s="18">
        <v>4</v>
      </c>
      <c r="R59" s="18">
        <v>1</v>
      </c>
      <c r="S59" s="18">
        <v>1</v>
      </c>
      <c r="T59" s="18">
        <v>1</v>
      </c>
    </row>
    <row r="60" spans="1:20" x14ac:dyDescent="0.25">
      <c r="A60" s="1" t="s">
        <v>55</v>
      </c>
      <c r="B60" s="1" t="s">
        <v>497</v>
      </c>
      <c r="C60" s="1" t="s">
        <v>494</v>
      </c>
      <c r="D60" s="1" t="s">
        <v>1</v>
      </c>
      <c r="E60" s="18">
        <v>2</v>
      </c>
      <c r="F60" s="18">
        <v>2</v>
      </c>
      <c r="G60" s="18">
        <v>3</v>
      </c>
      <c r="H60" s="18">
        <v>3</v>
      </c>
      <c r="I60" s="18">
        <v>1</v>
      </c>
      <c r="J60" s="18">
        <v>1</v>
      </c>
      <c r="K60" s="18">
        <v>3</v>
      </c>
      <c r="L60" s="18">
        <v>2</v>
      </c>
      <c r="M60" s="18">
        <v>1</v>
      </c>
      <c r="N60" s="18">
        <v>1</v>
      </c>
      <c r="O60" s="18">
        <v>2</v>
      </c>
      <c r="P60" s="18">
        <v>3</v>
      </c>
      <c r="Q60" s="18">
        <v>5</v>
      </c>
      <c r="R60" s="18">
        <v>1</v>
      </c>
      <c r="S60" s="18">
        <v>2</v>
      </c>
      <c r="T60" s="18">
        <v>2</v>
      </c>
    </row>
    <row r="61" spans="1:20" x14ac:dyDescent="0.25">
      <c r="A61" s="1" t="s">
        <v>56</v>
      </c>
      <c r="B61" s="1" t="s">
        <v>498</v>
      </c>
      <c r="C61" s="1" t="s">
        <v>499</v>
      </c>
      <c r="D61" s="1" t="s">
        <v>1</v>
      </c>
      <c r="E61" s="18">
        <v>2</v>
      </c>
      <c r="F61" s="18">
        <v>3</v>
      </c>
      <c r="G61" s="18">
        <v>2</v>
      </c>
      <c r="H61" s="18">
        <v>2</v>
      </c>
      <c r="I61" s="18">
        <v>2</v>
      </c>
      <c r="J61" s="18">
        <v>1</v>
      </c>
      <c r="K61" s="18">
        <v>3</v>
      </c>
      <c r="L61" s="18">
        <v>1</v>
      </c>
      <c r="M61" s="18">
        <v>3</v>
      </c>
      <c r="N61" s="18">
        <v>2</v>
      </c>
      <c r="O61" s="18">
        <v>3</v>
      </c>
      <c r="P61" s="18">
        <v>2</v>
      </c>
      <c r="Q61" s="18">
        <v>3</v>
      </c>
      <c r="R61" s="18">
        <v>2</v>
      </c>
      <c r="S61" s="18">
        <v>2</v>
      </c>
      <c r="T61" s="18">
        <v>1</v>
      </c>
    </row>
    <row r="62" spans="1:20" x14ac:dyDescent="0.25">
      <c r="A62" s="1" t="s">
        <v>57</v>
      </c>
      <c r="B62" s="1" t="s">
        <v>500</v>
      </c>
      <c r="C62" s="1" t="s">
        <v>499</v>
      </c>
      <c r="D62" s="1" t="s">
        <v>1</v>
      </c>
      <c r="E62" s="18">
        <v>1</v>
      </c>
      <c r="F62" s="18">
        <v>1</v>
      </c>
      <c r="G62" s="18">
        <v>2</v>
      </c>
      <c r="H62" s="18">
        <v>3</v>
      </c>
      <c r="I62" s="18">
        <v>1</v>
      </c>
      <c r="J62" s="18">
        <v>2</v>
      </c>
      <c r="K62" s="18">
        <v>5</v>
      </c>
      <c r="L62" s="18">
        <v>1</v>
      </c>
      <c r="M62" s="18">
        <v>1</v>
      </c>
      <c r="N62" s="18">
        <v>1</v>
      </c>
      <c r="O62" s="18">
        <v>2</v>
      </c>
      <c r="P62" s="18">
        <v>3</v>
      </c>
      <c r="Q62" s="18">
        <v>5</v>
      </c>
      <c r="R62" s="18">
        <v>2</v>
      </c>
      <c r="S62" s="18">
        <v>1</v>
      </c>
      <c r="T62" s="18">
        <v>1</v>
      </c>
    </row>
    <row r="63" spans="1:20" x14ac:dyDescent="0.25">
      <c r="A63" s="1" t="s">
        <v>58</v>
      </c>
      <c r="B63" s="1" t="s">
        <v>501</v>
      </c>
      <c r="C63" s="1" t="s">
        <v>499</v>
      </c>
      <c r="D63" s="1" t="s">
        <v>1</v>
      </c>
      <c r="E63" s="18">
        <v>1</v>
      </c>
      <c r="F63" s="18">
        <v>1</v>
      </c>
      <c r="G63" s="18">
        <v>1</v>
      </c>
      <c r="H63" s="18">
        <v>1</v>
      </c>
      <c r="I63" s="18">
        <v>1</v>
      </c>
      <c r="J63" s="18">
        <v>1</v>
      </c>
      <c r="K63" s="18">
        <v>4</v>
      </c>
      <c r="L63" s="18">
        <v>2</v>
      </c>
      <c r="M63" s="18">
        <v>1</v>
      </c>
      <c r="N63" s="18">
        <v>1</v>
      </c>
      <c r="O63" s="18">
        <v>1</v>
      </c>
      <c r="P63" s="18">
        <v>1</v>
      </c>
      <c r="Q63" s="18">
        <v>4</v>
      </c>
      <c r="R63" s="18">
        <v>1</v>
      </c>
      <c r="S63" s="18">
        <v>3</v>
      </c>
      <c r="T63" s="18">
        <v>1</v>
      </c>
    </row>
    <row r="64" spans="1:20" x14ac:dyDescent="0.25">
      <c r="A64" s="1" t="s">
        <v>59</v>
      </c>
      <c r="B64" s="1" t="s">
        <v>502</v>
      </c>
      <c r="C64" s="1" t="s">
        <v>499</v>
      </c>
      <c r="D64" s="1" t="s">
        <v>1</v>
      </c>
      <c r="E64" s="18">
        <v>2</v>
      </c>
      <c r="F64" s="18">
        <v>2</v>
      </c>
      <c r="G64" s="18">
        <v>2</v>
      </c>
      <c r="H64" s="18">
        <v>3</v>
      </c>
      <c r="I64" s="18">
        <v>2</v>
      </c>
      <c r="J64" s="18">
        <v>1</v>
      </c>
      <c r="K64" s="18">
        <v>5</v>
      </c>
      <c r="L64" s="18">
        <v>1</v>
      </c>
      <c r="M64" s="18">
        <v>2</v>
      </c>
      <c r="N64" s="18">
        <v>1</v>
      </c>
      <c r="O64" s="18">
        <v>2</v>
      </c>
      <c r="P64" s="18">
        <v>5</v>
      </c>
      <c r="Q64" s="18">
        <v>5</v>
      </c>
      <c r="R64" s="18">
        <v>2</v>
      </c>
      <c r="S64" s="18">
        <v>1</v>
      </c>
      <c r="T64" s="18">
        <v>1</v>
      </c>
    </row>
    <row r="65" spans="1:20" x14ac:dyDescent="0.25">
      <c r="A65" s="1" t="s">
        <v>60</v>
      </c>
      <c r="B65" s="1" t="s">
        <v>503</v>
      </c>
      <c r="C65" s="1" t="s">
        <v>504</v>
      </c>
      <c r="D65" s="1" t="s">
        <v>1</v>
      </c>
      <c r="E65" s="18">
        <v>1</v>
      </c>
      <c r="F65" s="18">
        <v>1</v>
      </c>
      <c r="G65" s="18">
        <v>1</v>
      </c>
      <c r="H65" s="18">
        <v>1</v>
      </c>
      <c r="I65" s="18">
        <v>1</v>
      </c>
      <c r="J65" s="18">
        <v>1</v>
      </c>
      <c r="K65" s="18">
        <v>4</v>
      </c>
      <c r="L65" s="18">
        <v>3</v>
      </c>
      <c r="M65" s="18">
        <v>1</v>
      </c>
      <c r="N65" s="18">
        <v>1</v>
      </c>
      <c r="O65" s="18">
        <v>1</v>
      </c>
      <c r="P65" s="18">
        <v>1</v>
      </c>
      <c r="Q65" s="18">
        <v>4</v>
      </c>
      <c r="R65" s="18">
        <v>2</v>
      </c>
      <c r="S65" s="18">
        <v>4</v>
      </c>
      <c r="T65" s="18">
        <v>1</v>
      </c>
    </row>
    <row r="66" spans="1:20" x14ac:dyDescent="0.25">
      <c r="A66" s="1" t="s">
        <v>61</v>
      </c>
      <c r="B66" s="1" t="s">
        <v>505</v>
      </c>
      <c r="C66" s="1" t="s">
        <v>504</v>
      </c>
      <c r="D66" s="1" t="s">
        <v>1</v>
      </c>
      <c r="E66" s="18">
        <v>1</v>
      </c>
      <c r="F66" s="18">
        <v>1</v>
      </c>
      <c r="G66" s="18">
        <v>1</v>
      </c>
      <c r="H66" s="18">
        <v>1</v>
      </c>
      <c r="I66" s="18">
        <v>1</v>
      </c>
      <c r="J66" s="18">
        <v>1</v>
      </c>
      <c r="K66" s="18">
        <v>1</v>
      </c>
      <c r="L66" s="18">
        <v>5</v>
      </c>
      <c r="M66" s="18">
        <v>1</v>
      </c>
      <c r="N66" s="18">
        <v>1</v>
      </c>
      <c r="O66" s="18">
        <v>1</v>
      </c>
      <c r="P66" s="18">
        <v>1</v>
      </c>
      <c r="Q66" s="18">
        <v>1</v>
      </c>
      <c r="R66" s="18">
        <v>1</v>
      </c>
      <c r="S66" s="18">
        <v>5</v>
      </c>
      <c r="T66" s="18">
        <v>2</v>
      </c>
    </row>
    <row r="67" spans="1:20" x14ac:dyDescent="0.25">
      <c r="A67" s="1" t="s">
        <v>62</v>
      </c>
      <c r="B67" s="1" t="s">
        <v>506</v>
      </c>
      <c r="C67" s="1" t="s">
        <v>504</v>
      </c>
      <c r="D67" s="1" t="s">
        <v>1</v>
      </c>
      <c r="E67" s="18">
        <v>1</v>
      </c>
      <c r="F67" s="18">
        <v>2</v>
      </c>
      <c r="G67" s="18">
        <v>2</v>
      </c>
      <c r="H67" s="18">
        <v>1</v>
      </c>
      <c r="I67" s="18">
        <v>2</v>
      </c>
      <c r="J67" s="18">
        <v>1</v>
      </c>
      <c r="K67" s="18">
        <v>1</v>
      </c>
      <c r="L67" s="18">
        <v>3</v>
      </c>
      <c r="M67" s="18">
        <v>1</v>
      </c>
      <c r="N67" s="18">
        <v>3</v>
      </c>
      <c r="O67" s="18">
        <v>2</v>
      </c>
      <c r="P67" s="18">
        <v>1</v>
      </c>
      <c r="Q67" s="18">
        <v>1</v>
      </c>
      <c r="R67" s="18">
        <v>2</v>
      </c>
      <c r="S67" s="18">
        <v>3</v>
      </c>
      <c r="T67" s="18">
        <v>2</v>
      </c>
    </row>
    <row r="68" spans="1:20" x14ac:dyDescent="0.25">
      <c r="A68" s="1" t="s">
        <v>63</v>
      </c>
      <c r="B68" s="1" t="s">
        <v>507</v>
      </c>
      <c r="C68" s="1" t="s">
        <v>504</v>
      </c>
      <c r="D68" s="1" t="s">
        <v>1</v>
      </c>
      <c r="E68" s="18">
        <v>2</v>
      </c>
      <c r="F68" s="18">
        <v>2</v>
      </c>
      <c r="G68" s="18">
        <v>2</v>
      </c>
      <c r="H68" s="18">
        <v>1</v>
      </c>
      <c r="I68" s="18">
        <v>2</v>
      </c>
      <c r="J68" s="18">
        <v>2</v>
      </c>
      <c r="K68" s="18">
        <v>5</v>
      </c>
      <c r="L68" s="18">
        <v>5</v>
      </c>
      <c r="M68" s="18">
        <v>1</v>
      </c>
      <c r="N68" s="18">
        <v>3</v>
      </c>
      <c r="O68" s="18">
        <v>2</v>
      </c>
      <c r="P68" s="18">
        <v>1</v>
      </c>
      <c r="Q68" s="18">
        <v>5</v>
      </c>
      <c r="R68" s="18">
        <v>3</v>
      </c>
      <c r="S68" s="18">
        <v>5</v>
      </c>
      <c r="T68" s="18">
        <v>2</v>
      </c>
    </row>
    <row r="69" spans="1:20" x14ac:dyDescent="0.25">
      <c r="A69" s="1" t="s">
        <v>64</v>
      </c>
      <c r="B69" s="1" t="s">
        <v>508</v>
      </c>
      <c r="C69" s="1" t="s">
        <v>509</v>
      </c>
      <c r="D69" s="1" t="s">
        <v>1</v>
      </c>
      <c r="E69" s="18">
        <v>3</v>
      </c>
      <c r="F69" s="18">
        <v>3</v>
      </c>
      <c r="G69" s="18">
        <v>3</v>
      </c>
      <c r="H69" s="18">
        <v>2</v>
      </c>
      <c r="I69" s="18">
        <v>3</v>
      </c>
      <c r="J69" s="18">
        <v>2</v>
      </c>
      <c r="K69" s="18">
        <v>4</v>
      </c>
      <c r="L69" s="18">
        <v>3</v>
      </c>
      <c r="M69" s="18">
        <v>3</v>
      </c>
      <c r="N69" s="18">
        <v>3</v>
      </c>
      <c r="O69" s="18">
        <v>3</v>
      </c>
      <c r="P69" s="18">
        <v>2</v>
      </c>
      <c r="Q69" s="18">
        <v>3</v>
      </c>
      <c r="R69" s="18">
        <v>4</v>
      </c>
      <c r="S69" s="18">
        <v>4</v>
      </c>
      <c r="T69" s="18">
        <v>1</v>
      </c>
    </row>
    <row r="70" spans="1:20" x14ac:dyDescent="0.25">
      <c r="A70" s="1" t="s">
        <v>65</v>
      </c>
      <c r="B70" s="1" t="s">
        <v>510</v>
      </c>
      <c r="C70" s="1" t="s">
        <v>509</v>
      </c>
      <c r="D70" s="1" t="s">
        <v>1</v>
      </c>
      <c r="E70" s="18">
        <v>1</v>
      </c>
      <c r="F70" s="18">
        <v>1</v>
      </c>
      <c r="G70" s="18">
        <v>1</v>
      </c>
      <c r="H70" s="18">
        <v>1</v>
      </c>
      <c r="I70" s="18">
        <v>1</v>
      </c>
      <c r="J70" s="18">
        <v>1</v>
      </c>
      <c r="K70" s="18">
        <v>4</v>
      </c>
      <c r="L70" s="18">
        <v>1</v>
      </c>
      <c r="M70" s="18">
        <v>1</v>
      </c>
      <c r="N70" s="18">
        <v>1</v>
      </c>
      <c r="O70" s="18">
        <v>1</v>
      </c>
      <c r="P70" s="18">
        <v>1</v>
      </c>
      <c r="Q70" s="18">
        <v>5</v>
      </c>
      <c r="R70" s="18">
        <v>1</v>
      </c>
      <c r="S70" s="18">
        <v>2</v>
      </c>
      <c r="T70" s="18">
        <v>1</v>
      </c>
    </row>
    <row r="71" spans="1:20" x14ac:dyDescent="0.25">
      <c r="A71" s="1" t="s">
        <v>66</v>
      </c>
      <c r="B71" s="1" t="s">
        <v>511</v>
      </c>
      <c r="C71" s="1" t="s">
        <v>509</v>
      </c>
      <c r="D71" s="1" t="s">
        <v>1</v>
      </c>
      <c r="E71" s="18">
        <v>4</v>
      </c>
      <c r="F71" s="18">
        <v>4</v>
      </c>
      <c r="G71" s="18">
        <v>3</v>
      </c>
      <c r="H71" s="18">
        <v>3</v>
      </c>
      <c r="I71" s="18">
        <v>5</v>
      </c>
      <c r="J71" s="18">
        <v>3</v>
      </c>
      <c r="K71" s="18">
        <v>3</v>
      </c>
      <c r="L71" s="18">
        <v>3</v>
      </c>
      <c r="M71" s="18">
        <v>3</v>
      </c>
      <c r="N71" s="18">
        <v>5</v>
      </c>
      <c r="O71" s="18">
        <v>4</v>
      </c>
      <c r="P71" s="18">
        <v>2</v>
      </c>
      <c r="Q71" s="18">
        <v>2</v>
      </c>
      <c r="R71" s="18">
        <v>3</v>
      </c>
      <c r="S71" s="18">
        <v>3</v>
      </c>
      <c r="T71" s="18">
        <v>2</v>
      </c>
    </row>
    <row r="72" spans="1:20" x14ac:dyDescent="0.25">
      <c r="A72" s="1" t="s">
        <v>67</v>
      </c>
      <c r="B72" s="1" t="s">
        <v>512</v>
      </c>
      <c r="C72" s="1" t="s">
        <v>509</v>
      </c>
      <c r="D72" s="1" t="s">
        <v>1</v>
      </c>
      <c r="E72" s="18">
        <v>4</v>
      </c>
      <c r="F72" s="18">
        <v>4</v>
      </c>
      <c r="G72" s="18">
        <v>3</v>
      </c>
      <c r="H72" s="18">
        <v>3</v>
      </c>
      <c r="I72" s="18">
        <v>3</v>
      </c>
      <c r="J72" s="18">
        <v>2</v>
      </c>
      <c r="K72" s="18">
        <v>2</v>
      </c>
      <c r="L72" s="18">
        <v>4</v>
      </c>
      <c r="M72" s="18">
        <v>3</v>
      </c>
      <c r="N72" s="18">
        <v>5</v>
      </c>
      <c r="O72" s="18">
        <v>3</v>
      </c>
      <c r="P72" s="18">
        <v>2</v>
      </c>
      <c r="Q72" s="18">
        <v>2</v>
      </c>
      <c r="R72" s="18">
        <v>4</v>
      </c>
      <c r="S72" s="18">
        <v>5</v>
      </c>
      <c r="T72" s="18">
        <v>2</v>
      </c>
    </row>
    <row r="73" spans="1:20" x14ac:dyDescent="0.25">
      <c r="A73" s="1" t="s">
        <v>68</v>
      </c>
      <c r="B73" s="1" t="s">
        <v>513</v>
      </c>
      <c r="C73" s="1" t="s">
        <v>514</v>
      </c>
      <c r="D73" s="1" t="s">
        <v>1</v>
      </c>
      <c r="E73" s="18">
        <v>5</v>
      </c>
      <c r="F73" s="18">
        <v>5</v>
      </c>
      <c r="G73" s="18">
        <v>5</v>
      </c>
      <c r="H73" s="18">
        <v>5</v>
      </c>
      <c r="I73" s="18">
        <v>4</v>
      </c>
      <c r="J73" s="18">
        <v>4</v>
      </c>
      <c r="K73" s="18">
        <v>3</v>
      </c>
      <c r="L73" s="18">
        <v>5</v>
      </c>
      <c r="M73" s="18">
        <v>5</v>
      </c>
      <c r="N73" s="18">
        <v>5</v>
      </c>
      <c r="O73" s="18">
        <v>5</v>
      </c>
      <c r="P73" s="18">
        <v>5</v>
      </c>
      <c r="Q73" s="18">
        <v>3</v>
      </c>
      <c r="R73" s="18">
        <v>5</v>
      </c>
      <c r="S73" s="18">
        <v>5</v>
      </c>
      <c r="T73" s="18">
        <v>2</v>
      </c>
    </row>
    <row r="74" spans="1:20" x14ac:dyDescent="0.25">
      <c r="A74" s="1" t="s">
        <v>69</v>
      </c>
      <c r="B74" s="1" t="s">
        <v>515</v>
      </c>
      <c r="C74" s="1" t="s">
        <v>514</v>
      </c>
      <c r="D74" s="1" t="s">
        <v>1</v>
      </c>
      <c r="E74" s="18">
        <v>5</v>
      </c>
      <c r="F74" s="18">
        <v>5</v>
      </c>
      <c r="G74" s="18">
        <v>5</v>
      </c>
      <c r="H74" s="18">
        <v>4</v>
      </c>
      <c r="I74" s="18">
        <v>4</v>
      </c>
      <c r="J74" s="18">
        <v>4</v>
      </c>
      <c r="K74" s="18">
        <v>5</v>
      </c>
      <c r="L74" s="18">
        <v>4</v>
      </c>
      <c r="M74" s="18">
        <v>4</v>
      </c>
      <c r="N74" s="18">
        <v>5</v>
      </c>
      <c r="O74" s="18">
        <v>4</v>
      </c>
      <c r="P74" s="18">
        <v>4</v>
      </c>
      <c r="Q74" s="18">
        <v>5</v>
      </c>
      <c r="R74" s="18">
        <v>4</v>
      </c>
      <c r="S74" s="18">
        <v>5</v>
      </c>
      <c r="T74" s="18">
        <v>1</v>
      </c>
    </row>
    <row r="75" spans="1:20" x14ac:dyDescent="0.25">
      <c r="A75" s="1" t="s">
        <v>70</v>
      </c>
      <c r="B75" s="1" t="s">
        <v>516</v>
      </c>
      <c r="C75" s="1" t="s">
        <v>514</v>
      </c>
      <c r="D75" s="1" t="s">
        <v>1</v>
      </c>
      <c r="E75" s="18">
        <v>3</v>
      </c>
      <c r="F75" s="18">
        <v>2</v>
      </c>
      <c r="G75" s="18">
        <v>2</v>
      </c>
      <c r="H75" s="18">
        <v>3</v>
      </c>
      <c r="I75" s="18">
        <v>2</v>
      </c>
      <c r="J75" s="18">
        <v>3</v>
      </c>
      <c r="K75" s="18">
        <v>5</v>
      </c>
      <c r="L75" s="18">
        <v>3</v>
      </c>
      <c r="M75" s="18">
        <v>2</v>
      </c>
      <c r="N75" s="18">
        <v>2</v>
      </c>
      <c r="O75" s="18">
        <v>2</v>
      </c>
      <c r="P75" s="18">
        <v>3</v>
      </c>
      <c r="Q75" s="18">
        <v>4</v>
      </c>
      <c r="R75" s="18">
        <v>3</v>
      </c>
      <c r="S75" s="18">
        <v>4</v>
      </c>
      <c r="T75" s="18">
        <v>2</v>
      </c>
    </row>
    <row r="76" spans="1:20" x14ac:dyDescent="0.25">
      <c r="A76" s="1" t="s">
        <v>71</v>
      </c>
      <c r="B76" s="1" t="s">
        <v>517</v>
      </c>
      <c r="C76" s="1" t="s">
        <v>514</v>
      </c>
      <c r="D76" s="1" t="s">
        <v>1</v>
      </c>
      <c r="E76" s="18">
        <v>5</v>
      </c>
      <c r="F76" s="18">
        <v>5</v>
      </c>
      <c r="G76" s="18">
        <v>5</v>
      </c>
      <c r="H76" s="18">
        <v>5</v>
      </c>
      <c r="I76" s="18">
        <v>5</v>
      </c>
      <c r="J76" s="18">
        <v>4</v>
      </c>
      <c r="K76" s="18">
        <v>2</v>
      </c>
      <c r="L76" s="18">
        <v>4</v>
      </c>
      <c r="M76" s="18">
        <v>5</v>
      </c>
      <c r="N76" s="18">
        <v>5</v>
      </c>
      <c r="O76" s="18">
        <v>5</v>
      </c>
      <c r="P76" s="18">
        <v>4</v>
      </c>
      <c r="Q76" s="18">
        <v>2</v>
      </c>
      <c r="R76" s="18">
        <v>4</v>
      </c>
      <c r="S76" s="18">
        <v>5</v>
      </c>
      <c r="T76" s="18">
        <v>2</v>
      </c>
    </row>
    <row r="77" spans="1:20" x14ac:dyDescent="0.25">
      <c r="A77" s="1" t="s">
        <v>72</v>
      </c>
      <c r="B77" s="1" t="s">
        <v>518</v>
      </c>
      <c r="C77" s="1" t="s">
        <v>519</v>
      </c>
      <c r="D77" s="1" t="s">
        <v>1</v>
      </c>
      <c r="E77" s="18">
        <v>5</v>
      </c>
      <c r="F77" s="18">
        <v>5</v>
      </c>
      <c r="G77" s="18">
        <v>5</v>
      </c>
      <c r="H77" s="18">
        <v>5</v>
      </c>
      <c r="I77" s="18">
        <v>5</v>
      </c>
      <c r="J77" s="18">
        <v>4</v>
      </c>
      <c r="K77" s="18">
        <v>4</v>
      </c>
      <c r="L77" s="18">
        <v>5</v>
      </c>
      <c r="M77" s="18">
        <v>4</v>
      </c>
      <c r="N77" s="18">
        <v>4</v>
      </c>
      <c r="O77" s="18">
        <v>5</v>
      </c>
      <c r="P77" s="18">
        <v>5</v>
      </c>
      <c r="Q77" s="18">
        <v>3</v>
      </c>
      <c r="R77" s="18">
        <v>5</v>
      </c>
      <c r="S77" s="18">
        <v>5</v>
      </c>
      <c r="T77" s="18">
        <v>2</v>
      </c>
    </row>
    <row r="78" spans="1:20" x14ac:dyDescent="0.25">
      <c r="A78" s="1" t="s">
        <v>73</v>
      </c>
      <c r="B78" s="1" t="s">
        <v>520</v>
      </c>
      <c r="C78" s="1" t="s">
        <v>519</v>
      </c>
      <c r="D78" s="1" t="s">
        <v>1</v>
      </c>
      <c r="E78" s="18">
        <v>5</v>
      </c>
      <c r="F78" s="18">
        <v>4</v>
      </c>
      <c r="G78" s="18">
        <v>4</v>
      </c>
      <c r="H78" s="18">
        <v>4</v>
      </c>
      <c r="I78" s="18">
        <v>3</v>
      </c>
      <c r="J78" s="18">
        <v>4</v>
      </c>
      <c r="K78" s="18">
        <v>5</v>
      </c>
      <c r="L78" s="18">
        <v>4</v>
      </c>
      <c r="M78" s="18">
        <v>4</v>
      </c>
      <c r="N78" s="18">
        <v>4</v>
      </c>
      <c r="O78" s="18">
        <v>4</v>
      </c>
      <c r="P78" s="18">
        <v>4</v>
      </c>
      <c r="Q78" s="18">
        <v>5</v>
      </c>
      <c r="R78" s="18">
        <v>4</v>
      </c>
      <c r="S78" s="18">
        <v>4</v>
      </c>
      <c r="T78" s="18">
        <v>2</v>
      </c>
    </row>
    <row r="79" spans="1:20" x14ac:dyDescent="0.25">
      <c r="A79" s="1" t="s">
        <v>74</v>
      </c>
      <c r="B79" s="1" t="s">
        <v>521</v>
      </c>
      <c r="C79" s="1" t="s">
        <v>519</v>
      </c>
      <c r="D79" s="1" t="s">
        <v>1</v>
      </c>
      <c r="E79" s="18">
        <v>1</v>
      </c>
      <c r="F79" s="18">
        <v>1</v>
      </c>
      <c r="G79" s="18">
        <v>1</v>
      </c>
      <c r="H79" s="18">
        <v>2</v>
      </c>
      <c r="I79" s="18">
        <v>1</v>
      </c>
      <c r="J79" s="18">
        <v>4</v>
      </c>
      <c r="K79" s="18">
        <v>4</v>
      </c>
      <c r="L79" s="18">
        <v>3</v>
      </c>
      <c r="M79" s="18">
        <v>1</v>
      </c>
      <c r="N79" s="18">
        <v>2</v>
      </c>
      <c r="O79" s="18">
        <v>1</v>
      </c>
      <c r="P79" s="18">
        <v>2</v>
      </c>
      <c r="Q79" s="18">
        <v>4</v>
      </c>
      <c r="R79" s="18">
        <v>2</v>
      </c>
      <c r="S79" s="18">
        <v>4</v>
      </c>
      <c r="T79" s="18">
        <v>1</v>
      </c>
    </row>
    <row r="80" spans="1:20" x14ac:dyDescent="0.25">
      <c r="A80" s="1" t="s">
        <v>75</v>
      </c>
      <c r="B80" s="1" t="s">
        <v>522</v>
      </c>
      <c r="C80" s="1" t="s">
        <v>519</v>
      </c>
      <c r="D80" s="1" t="s">
        <v>1</v>
      </c>
      <c r="E80" s="18">
        <v>4</v>
      </c>
      <c r="F80" s="18">
        <v>4</v>
      </c>
      <c r="G80" s="18">
        <v>4</v>
      </c>
      <c r="H80" s="18">
        <v>4</v>
      </c>
      <c r="I80" s="18">
        <v>2</v>
      </c>
      <c r="J80" s="18">
        <v>4</v>
      </c>
      <c r="K80" s="18">
        <v>4</v>
      </c>
      <c r="L80" s="18">
        <v>4</v>
      </c>
      <c r="M80" s="18">
        <v>4</v>
      </c>
      <c r="N80" s="18">
        <v>4</v>
      </c>
      <c r="O80" s="18">
        <v>3</v>
      </c>
      <c r="P80" s="18">
        <v>4</v>
      </c>
      <c r="Q80" s="18">
        <v>3</v>
      </c>
      <c r="R80" s="18">
        <v>4</v>
      </c>
      <c r="S80" s="18">
        <v>4</v>
      </c>
      <c r="T80" s="18">
        <v>2</v>
      </c>
    </row>
    <row r="81" spans="1:20" x14ac:dyDescent="0.25">
      <c r="A81" s="1" t="s">
        <v>76</v>
      </c>
      <c r="B81" s="1" t="s">
        <v>523</v>
      </c>
      <c r="C81" s="1" t="s">
        <v>524</v>
      </c>
      <c r="D81" s="1" t="s">
        <v>77</v>
      </c>
      <c r="E81" s="18">
        <v>3</v>
      </c>
      <c r="F81" s="18">
        <v>4</v>
      </c>
      <c r="G81" s="18">
        <v>5</v>
      </c>
      <c r="H81" s="18">
        <v>5</v>
      </c>
      <c r="I81" s="18">
        <v>5</v>
      </c>
      <c r="J81" s="18">
        <v>5</v>
      </c>
      <c r="K81" s="18">
        <v>1</v>
      </c>
      <c r="L81" s="18">
        <v>1</v>
      </c>
      <c r="M81" s="18">
        <v>5</v>
      </c>
      <c r="N81" s="18">
        <v>4</v>
      </c>
      <c r="O81" s="18">
        <v>5</v>
      </c>
      <c r="P81" s="18">
        <v>4</v>
      </c>
      <c r="Q81" s="18">
        <v>1</v>
      </c>
      <c r="R81" s="18">
        <v>4</v>
      </c>
      <c r="S81" s="18">
        <v>1</v>
      </c>
      <c r="T81" s="18">
        <v>5</v>
      </c>
    </row>
    <row r="82" spans="1:20" x14ac:dyDescent="0.25">
      <c r="A82" s="1" t="s">
        <v>78</v>
      </c>
      <c r="B82" s="1" t="s">
        <v>525</v>
      </c>
      <c r="C82" s="1" t="s">
        <v>526</v>
      </c>
      <c r="D82" s="1" t="s">
        <v>77</v>
      </c>
      <c r="E82" s="18">
        <v>2</v>
      </c>
      <c r="F82" s="18">
        <v>3</v>
      </c>
      <c r="G82" s="18">
        <v>3</v>
      </c>
      <c r="H82" s="18">
        <v>4</v>
      </c>
      <c r="I82" s="18">
        <v>5</v>
      </c>
      <c r="J82" s="18">
        <v>3</v>
      </c>
      <c r="K82" s="18">
        <v>1</v>
      </c>
      <c r="L82" s="18">
        <v>1</v>
      </c>
      <c r="M82" s="18">
        <v>3</v>
      </c>
      <c r="N82" s="18">
        <v>3</v>
      </c>
      <c r="O82" s="18">
        <v>4</v>
      </c>
      <c r="P82" s="18">
        <v>4</v>
      </c>
      <c r="Q82" s="18">
        <v>1</v>
      </c>
      <c r="R82" s="18">
        <v>3</v>
      </c>
      <c r="S82" s="18">
        <v>1</v>
      </c>
      <c r="T82" s="18">
        <v>3</v>
      </c>
    </row>
    <row r="83" spans="1:20" x14ac:dyDescent="0.25">
      <c r="A83" s="1" t="s">
        <v>79</v>
      </c>
      <c r="B83" s="1" t="s">
        <v>527</v>
      </c>
      <c r="C83" s="1" t="s">
        <v>528</v>
      </c>
      <c r="D83" s="1" t="s">
        <v>77</v>
      </c>
      <c r="E83" s="18">
        <v>3</v>
      </c>
      <c r="F83" s="18">
        <v>2</v>
      </c>
      <c r="G83" s="18">
        <v>3</v>
      </c>
      <c r="H83" s="18">
        <v>2</v>
      </c>
      <c r="I83" s="18">
        <v>3</v>
      </c>
      <c r="J83" s="18">
        <v>3</v>
      </c>
      <c r="K83" s="18">
        <v>5</v>
      </c>
      <c r="L83" s="18">
        <v>4</v>
      </c>
      <c r="M83" s="18">
        <v>3</v>
      </c>
      <c r="N83" s="18">
        <v>2</v>
      </c>
      <c r="O83" s="18">
        <v>2</v>
      </c>
      <c r="P83" s="18">
        <v>2</v>
      </c>
      <c r="Q83" s="18">
        <v>4</v>
      </c>
      <c r="R83" s="18">
        <v>2</v>
      </c>
      <c r="S83" s="18">
        <v>4</v>
      </c>
      <c r="T83" s="18">
        <v>2</v>
      </c>
    </row>
    <row r="84" spans="1:20" x14ac:dyDescent="0.25">
      <c r="A84" s="1" t="s">
        <v>80</v>
      </c>
      <c r="B84" s="1" t="s">
        <v>529</v>
      </c>
      <c r="C84" s="1" t="s">
        <v>528</v>
      </c>
      <c r="D84" s="1" t="s">
        <v>77</v>
      </c>
      <c r="E84" s="18">
        <v>3</v>
      </c>
      <c r="F84" s="18">
        <v>4</v>
      </c>
      <c r="G84" s="18">
        <v>4</v>
      </c>
      <c r="H84" s="18">
        <v>4</v>
      </c>
      <c r="I84" s="18">
        <v>5</v>
      </c>
      <c r="J84" s="18">
        <v>3</v>
      </c>
      <c r="K84" s="18">
        <v>1</v>
      </c>
      <c r="L84" s="18">
        <v>1</v>
      </c>
      <c r="M84" s="18">
        <v>4</v>
      </c>
      <c r="N84" s="18">
        <v>4</v>
      </c>
      <c r="O84" s="18">
        <v>4</v>
      </c>
      <c r="P84" s="18">
        <v>4</v>
      </c>
      <c r="Q84" s="18">
        <v>1</v>
      </c>
      <c r="R84" s="18">
        <v>3</v>
      </c>
      <c r="S84" s="18">
        <v>1</v>
      </c>
      <c r="T84" s="18">
        <v>3</v>
      </c>
    </row>
    <row r="85" spans="1:20" x14ac:dyDescent="0.25">
      <c r="A85" s="1" t="s">
        <v>81</v>
      </c>
      <c r="B85" s="1" t="s">
        <v>530</v>
      </c>
      <c r="C85" s="1" t="s">
        <v>531</v>
      </c>
      <c r="D85" s="1" t="s">
        <v>77</v>
      </c>
      <c r="E85" s="18">
        <v>3</v>
      </c>
      <c r="F85" s="18">
        <v>3</v>
      </c>
      <c r="G85" s="18">
        <v>4</v>
      </c>
      <c r="H85" s="18">
        <v>4</v>
      </c>
      <c r="I85" s="18">
        <v>5</v>
      </c>
      <c r="J85" s="18">
        <v>3</v>
      </c>
      <c r="K85" s="18">
        <v>1</v>
      </c>
      <c r="L85" s="18">
        <v>3</v>
      </c>
      <c r="M85" s="18">
        <v>4</v>
      </c>
      <c r="N85" s="18">
        <v>4</v>
      </c>
      <c r="O85" s="18">
        <v>4</v>
      </c>
      <c r="P85" s="18">
        <v>3</v>
      </c>
      <c r="Q85" s="18">
        <v>1</v>
      </c>
      <c r="R85" s="18">
        <v>3</v>
      </c>
      <c r="S85" s="18">
        <v>2</v>
      </c>
      <c r="T85" s="18">
        <v>4</v>
      </c>
    </row>
    <row r="86" spans="1:20" x14ac:dyDescent="0.25">
      <c r="A86" s="1" t="s">
        <v>82</v>
      </c>
      <c r="B86" s="1" t="s">
        <v>532</v>
      </c>
      <c r="C86" s="1" t="s">
        <v>533</v>
      </c>
      <c r="D86" s="1" t="s">
        <v>77</v>
      </c>
      <c r="E86" s="18">
        <v>3</v>
      </c>
      <c r="F86" s="18">
        <v>2</v>
      </c>
      <c r="G86" s="18">
        <v>3</v>
      </c>
      <c r="H86" s="18">
        <v>2</v>
      </c>
      <c r="I86" s="18">
        <v>3</v>
      </c>
      <c r="J86" s="18">
        <v>5</v>
      </c>
      <c r="K86" s="18">
        <v>3</v>
      </c>
      <c r="L86" s="18">
        <v>4</v>
      </c>
      <c r="M86" s="18">
        <v>2</v>
      </c>
      <c r="N86" s="18">
        <v>2</v>
      </c>
      <c r="O86" s="18">
        <v>2</v>
      </c>
      <c r="P86" s="18">
        <v>1</v>
      </c>
      <c r="Q86" s="18">
        <v>3</v>
      </c>
      <c r="R86" s="18">
        <v>3</v>
      </c>
      <c r="S86" s="18">
        <v>4</v>
      </c>
      <c r="T86" s="18">
        <v>4</v>
      </c>
    </row>
    <row r="87" spans="1:20" x14ac:dyDescent="0.25">
      <c r="A87" s="1" t="s">
        <v>83</v>
      </c>
      <c r="B87" s="1" t="s">
        <v>534</v>
      </c>
      <c r="C87" s="1" t="s">
        <v>533</v>
      </c>
      <c r="D87" s="1" t="s">
        <v>77</v>
      </c>
      <c r="E87" s="18">
        <v>5</v>
      </c>
      <c r="F87" s="18">
        <v>5</v>
      </c>
      <c r="G87" s="18">
        <v>5</v>
      </c>
      <c r="H87" s="18">
        <v>5</v>
      </c>
      <c r="I87" s="18">
        <v>5</v>
      </c>
      <c r="J87" s="18">
        <v>4</v>
      </c>
      <c r="K87" s="18">
        <v>2</v>
      </c>
      <c r="L87" s="18">
        <v>3</v>
      </c>
      <c r="M87" s="18">
        <v>5</v>
      </c>
      <c r="N87" s="18">
        <v>5</v>
      </c>
      <c r="O87" s="18">
        <v>5</v>
      </c>
      <c r="P87" s="18">
        <v>4</v>
      </c>
      <c r="Q87" s="18">
        <v>2</v>
      </c>
      <c r="R87" s="18">
        <v>3</v>
      </c>
      <c r="S87" s="18">
        <v>3</v>
      </c>
      <c r="T87" s="18">
        <v>4</v>
      </c>
    </row>
    <row r="88" spans="1:20" x14ac:dyDescent="0.25">
      <c r="A88" s="1" t="s">
        <v>84</v>
      </c>
      <c r="B88" s="1" t="s">
        <v>535</v>
      </c>
      <c r="C88" s="1" t="s">
        <v>536</v>
      </c>
      <c r="D88" s="1" t="s">
        <v>77</v>
      </c>
      <c r="E88" s="18">
        <v>3</v>
      </c>
      <c r="F88" s="18">
        <v>3</v>
      </c>
      <c r="G88" s="18">
        <v>4</v>
      </c>
      <c r="H88" s="18">
        <v>3</v>
      </c>
      <c r="I88" s="18">
        <v>5</v>
      </c>
      <c r="J88" s="18">
        <v>3</v>
      </c>
      <c r="K88" s="18">
        <v>1</v>
      </c>
      <c r="L88" s="18">
        <v>2</v>
      </c>
      <c r="M88" s="18">
        <v>3</v>
      </c>
      <c r="N88" s="18">
        <v>4</v>
      </c>
      <c r="O88" s="18">
        <v>3</v>
      </c>
      <c r="P88" s="18">
        <v>3</v>
      </c>
      <c r="Q88" s="18">
        <v>1</v>
      </c>
      <c r="R88" s="18">
        <v>3</v>
      </c>
      <c r="S88" s="18">
        <v>2</v>
      </c>
      <c r="T88" s="18">
        <v>3</v>
      </c>
    </row>
    <row r="89" spans="1:20" x14ac:dyDescent="0.25">
      <c r="A89" s="1" t="s">
        <v>85</v>
      </c>
      <c r="B89" s="1" t="s">
        <v>537</v>
      </c>
      <c r="C89" s="1" t="s">
        <v>536</v>
      </c>
      <c r="D89" s="1" t="s">
        <v>77</v>
      </c>
      <c r="E89" s="18">
        <v>4</v>
      </c>
      <c r="F89" s="18">
        <v>4</v>
      </c>
      <c r="G89" s="18">
        <v>4</v>
      </c>
      <c r="H89" s="18">
        <v>3</v>
      </c>
      <c r="I89" s="18">
        <v>4</v>
      </c>
      <c r="J89" s="18">
        <v>3</v>
      </c>
      <c r="K89" s="18">
        <v>5</v>
      </c>
      <c r="L89" s="18">
        <v>4</v>
      </c>
      <c r="M89" s="18">
        <v>4</v>
      </c>
      <c r="N89" s="18">
        <v>4</v>
      </c>
      <c r="O89" s="18">
        <v>4</v>
      </c>
      <c r="P89" s="18">
        <v>2</v>
      </c>
      <c r="Q89" s="18">
        <v>4</v>
      </c>
      <c r="R89" s="18">
        <v>3</v>
      </c>
      <c r="S89" s="18">
        <v>4</v>
      </c>
      <c r="T89" s="18">
        <v>4</v>
      </c>
    </row>
    <row r="90" spans="1:20" x14ac:dyDescent="0.25">
      <c r="A90" s="1" t="s">
        <v>86</v>
      </c>
      <c r="B90" s="1" t="s">
        <v>538</v>
      </c>
      <c r="C90" s="1" t="s">
        <v>536</v>
      </c>
      <c r="D90" s="1" t="s">
        <v>77</v>
      </c>
      <c r="E90" s="18">
        <v>3</v>
      </c>
      <c r="F90" s="18">
        <v>4</v>
      </c>
      <c r="G90" s="18">
        <v>4</v>
      </c>
      <c r="H90" s="18">
        <v>4</v>
      </c>
      <c r="I90" s="18">
        <v>4</v>
      </c>
      <c r="J90" s="18">
        <v>5</v>
      </c>
      <c r="K90" s="18">
        <v>1</v>
      </c>
      <c r="L90" s="18">
        <v>3</v>
      </c>
      <c r="M90" s="18">
        <v>4</v>
      </c>
      <c r="N90" s="18">
        <v>5</v>
      </c>
      <c r="O90" s="18">
        <v>5</v>
      </c>
      <c r="P90" s="18">
        <v>4</v>
      </c>
      <c r="Q90" s="18">
        <v>1</v>
      </c>
      <c r="R90" s="18">
        <v>4</v>
      </c>
      <c r="S90" s="18">
        <v>3</v>
      </c>
      <c r="T90" s="18">
        <v>4</v>
      </c>
    </row>
    <row r="91" spans="1:20" x14ac:dyDescent="0.25">
      <c r="A91" s="1" t="s">
        <v>87</v>
      </c>
      <c r="B91" s="1" t="s">
        <v>539</v>
      </c>
      <c r="C91" s="1" t="s">
        <v>536</v>
      </c>
      <c r="D91" s="1" t="s">
        <v>77</v>
      </c>
      <c r="E91" s="18">
        <v>5</v>
      </c>
      <c r="F91" s="18">
        <v>3</v>
      </c>
      <c r="G91" s="18">
        <v>4</v>
      </c>
      <c r="H91" s="18">
        <v>4</v>
      </c>
      <c r="I91" s="18">
        <v>4</v>
      </c>
      <c r="J91" s="18">
        <v>5</v>
      </c>
      <c r="K91" s="18">
        <v>4</v>
      </c>
      <c r="L91" s="18">
        <v>4</v>
      </c>
      <c r="M91" s="18">
        <v>4</v>
      </c>
      <c r="N91" s="18">
        <v>3</v>
      </c>
      <c r="O91" s="18">
        <v>4</v>
      </c>
      <c r="P91" s="18">
        <v>3</v>
      </c>
      <c r="Q91" s="18">
        <v>4</v>
      </c>
      <c r="R91" s="18">
        <v>4</v>
      </c>
      <c r="S91" s="18">
        <v>4</v>
      </c>
      <c r="T91" s="18">
        <v>3</v>
      </c>
    </row>
    <row r="92" spans="1:20" x14ac:dyDescent="0.25">
      <c r="A92" s="1" t="s">
        <v>88</v>
      </c>
      <c r="B92" s="1" t="s">
        <v>540</v>
      </c>
      <c r="C92" s="1" t="s">
        <v>541</v>
      </c>
      <c r="D92" s="1" t="s">
        <v>77</v>
      </c>
      <c r="E92" s="18">
        <v>2</v>
      </c>
      <c r="F92" s="18">
        <v>4</v>
      </c>
      <c r="G92" s="18">
        <v>5</v>
      </c>
      <c r="H92" s="18">
        <v>5</v>
      </c>
      <c r="I92" s="18">
        <v>5</v>
      </c>
      <c r="J92" s="18">
        <v>2</v>
      </c>
      <c r="K92" s="18">
        <v>1</v>
      </c>
      <c r="L92" s="18">
        <v>1</v>
      </c>
      <c r="M92" s="18">
        <v>3</v>
      </c>
      <c r="N92" s="18">
        <v>4</v>
      </c>
      <c r="O92" s="18">
        <v>4</v>
      </c>
      <c r="P92" s="18">
        <v>5</v>
      </c>
      <c r="Q92" s="18">
        <v>1</v>
      </c>
      <c r="R92" s="18">
        <v>3</v>
      </c>
      <c r="S92" s="18">
        <v>1</v>
      </c>
      <c r="T92" s="18">
        <v>4</v>
      </c>
    </row>
    <row r="93" spans="1:20" x14ac:dyDescent="0.25">
      <c r="A93" s="1" t="s">
        <v>89</v>
      </c>
      <c r="B93" s="1" t="s">
        <v>542</v>
      </c>
      <c r="C93" s="1" t="s">
        <v>543</v>
      </c>
      <c r="D93" s="1" t="s">
        <v>77</v>
      </c>
      <c r="E93" s="18">
        <v>3</v>
      </c>
      <c r="F93" s="18">
        <v>4</v>
      </c>
      <c r="G93" s="18">
        <v>4</v>
      </c>
      <c r="H93" s="18">
        <v>4</v>
      </c>
      <c r="I93" s="18">
        <v>5</v>
      </c>
      <c r="J93" s="18">
        <v>3</v>
      </c>
      <c r="K93" s="18">
        <v>1</v>
      </c>
      <c r="L93" s="18">
        <v>1</v>
      </c>
      <c r="M93" s="18">
        <v>3</v>
      </c>
      <c r="N93" s="18">
        <v>4</v>
      </c>
      <c r="O93" s="18">
        <v>4</v>
      </c>
      <c r="P93" s="18">
        <v>4</v>
      </c>
      <c r="Q93" s="18">
        <v>1</v>
      </c>
      <c r="R93" s="18">
        <v>3</v>
      </c>
      <c r="S93" s="18">
        <v>1</v>
      </c>
      <c r="T93" s="18">
        <v>2</v>
      </c>
    </row>
    <row r="94" spans="1:20" x14ac:dyDescent="0.25">
      <c r="A94" s="1" t="s">
        <v>90</v>
      </c>
      <c r="B94" s="1" t="s">
        <v>544</v>
      </c>
      <c r="C94" s="1" t="s">
        <v>545</v>
      </c>
      <c r="D94" s="1" t="s">
        <v>77</v>
      </c>
      <c r="E94" s="18">
        <v>1</v>
      </c>
      <c r="F94" s="18">
        <v>1</v>
      </c>
      <c r="G94" s="18">
        <v>1</v>
      </c>
      <c r="H94" s="18">
        <v>2</v>
      </c>
      <c r="I94" s="18">
        <v>2</v>
      </c>
      <c r="J94" s="18">
        <v>2</v>
      </c>
      <c r="K94" s="18">
        <v>1</v>
      </c>
      <c r="L94" s="18">
        <v>4</v>
      </c>
      <c r="M94" s="18">
        <v>2</v>
      </c>
      <c r="N94" s="18">
        <v>2</v>
      </c>
      <c r="O94" s="18">
        <v>3</v>
      </c>
      <c r="P94" s="18">
        <v>1</v>
      </c>
      <c r="Q94" s="18">
        <v>2</v>
      </c>
      <c r="R94" s="18">
        <v>2</v>
      </c>
      <c r="S94" s="18">
        <v>4</v>
      </c>
      <c r="T94" s="18">
        <v>2</v>
      </c>
    </row>
    <row r="95" spans="1:20" x14ac:dyDescent="0.25">
      <c r="A95" s="1" t="s">
        <v>91</v>
      </c>
      <c r="B95" s="1" t="s">
        <v>546</v>
      </c>
      <c r="C95" s="1" t="s">
        <v>545</v>
      </c>
      <c r="D95" s="1" t="s">
        <v>77</v>
      </c>
      <c r="E95" s="18">
        <v>4</v>
      </c>
      <c r="F95" s="18">
        <v>4</v>
      </c>
      <c r="G95" s="18">
        <v>4</v>
      </c>
      <c r="H95" s="18">
        <v>3</v>
      </c>
      <c r="I95" s="18">
        <v>5</v>
      </c>
      <c r="J95" s="18">
        <v>3</v>
      </c>
      <c r="K95" s="18">
        <v>2</v>
      </c>
      <c r="L95" s="18">
        <v>5</v>
      </c>
      <c r="M95" s="18">
        <v>4</v>
      </c>
      <c r="N95" s="18">
        <v>4</v>
      </c>
      <c r="O95" s="18">
        <v>3</v>
      </c>
      <c r="P95" s="18">
        <v>3</v>
      </c>
      <c r="Q95" s="18">
        <v>1</v>
      </c>
      <c r="R95" s="18">
        <v>5</v>
      </c>
      <c r="S95" s="18">
        <v>5</v>
      </c>
      <c r="T95" s="18">
        <v>3</v>
      </c>
    </row>
    <row r="96" spans="1:20" x14ac:dyDescent="0.25">
      <c r="A96" s="1" t="s">
        <v>92</v>
      </c>
      <c r="B96" s="1" t="s">
        <v>547</v>
      </c>
      <c r="C96" s="1" t="s">
        <v>545</v>
      </c>
      <c r="D96" s="1" t="s">
        <v>77</v>
      </c>
      <c r="E96" s="18">
        <v>3</v>
      </c>
      <c r="F96" s="18">
        <v>3</v>
      </c>
      <c r="G96" s="18">
        <v>3</v>
      </c>
      <c r="H96" s="18">
        <v>1</v>
      </c>
      <c r="I96" s="18">
        <v>4</v>
      </c>
      <c r="J96" s="18">
        <v>4</v>
      </c>
      <c r="K96" s="18">
        <v>1</v>
      </c>
      <c r="L96" s="18">
        <v>5</v>
      </c>
      <c r="M96" s="18">
        <v>3</v>
      </c>
      <c r="N96" s="18">
        <v>5</v>
      </c>
      <c r="O96" s="18">
        <v>1</v>
      </c>
      <c r="P96" s="18">
        <v>1</v>
      </c>
      <c r="Q96" s="18">
        <v>1</v>
      </c>
      <c r="R96" s="18">
        <v>3</v>
      </c>
      <c r="S96" s="18">
        <v>5</v>
      </c>
      <c r="T96" s="18">
        <v>4</v>
      </c>
    </row>
    <row r="97" spans="1:20" x14ac:dyDescent="0.25">
      <c r="A97" s="1" t="s">
        <v>93</v>
      </c>
      <c r="B97" s="1" t="s">
        <v>548</v>
      </c>
      <c r="C97" s="1" t="s">
        <v>549</v>
      </c>
      <c r="D97" s="1" t="s">
        <v>77</v>
      </c>
      <c r="E97" s="18">
        <v>3</v>
      </c>
      <c r="F97" s="18">
        <v>3</v>
      </c>
      <c r="G97" s="18">
        <v>3</v>
      </c>
      <c r="H97" s="18">
        <v>3</v>
      </c>
      <c r="I97" s="18">
        <v>3</v>
      </c>
      <c r="J97" s="18">
        <v>3</v>
      </c>
      <c r="K97" s="18">
        <v>3</v>
      </c>
      <c r="L97" s="18">
        <v>5</v>
      </c>
      <c r="M97" s="18">
        <v>2</v>
      </c>
      <c r="N97" s="18">
        <v>3</v>
      </c>
      <c r="O97" s="18">
        <v>3</v>
      </c>
      <c r="P97" s="18">
        <v>2</v>
      </c>
      <c r="Q97" s="18">
        <v>3</v>
      </c>
      <c r="R97" s="18">
        <v>3</v>
      </c>
      <c r="S97" s="18">
        <v>5</v>
      </c>
      <c r="T97" s="18">
        <v>4</v>
      </c>
    </row>
    <row r="98" spans="1:20" x14ac:dyDescent="0.25">
      <c r="A98" s="1" t="s">
        <v>94</v>
      </c>
      <c r="B98" s="1" t="s">
        <v>550</v>
      </c>
      <c r="C98" s="1" t="s">
        <v>549</v>
      </c>
      <c r="D98" s="1" t="s">
        <v>77</v>
      </c>
      <c r="E98" s="18">
        <v>2</v>
      </c>
      <c r="F98" s="18">
        <v>1</v>
      </c>
      <c r="G98" s="18">
        <v>1</v>
      </c>
      <c r="H98" s="18">
        <v>1</v>
      </c>
      <c r="I98" s="18">
        <v>2</v>
      </c>
      <c r="J98" s="18">
        <v>2</v>
      </c>
      <c r="K98" s="18">
        <v>4</v>
      </c>
      <c r="L98" s="18">
        <v>4</v>
      </c>
      <c r="M98" s="18">
        <v>1</v>
      </c>
      <c r="N98" s="18">
        <v>2</v>
      </c>
      <c r="O98" s="18">
        <v>1</v>
      </c>
      <c r="P98" s="18">
        <v>1</v>
      </c>
      <c r="Q98" s="18">
        <v>4</v>
      </c>
      <c r="R98" s="18">
        <v>1</v>
      </c>
      <c r="S98" s="18">
        <v>3</v>
      </c>
      <c r="T98" s="18">
        <v>4</v>
      </c>
    </row>
    <row r="99" spans="1:20" x14ac:dyDescent="0.25">
      <c r="A99" s="1" t="s">
        <v>95</v>
      </c>
      <c r="B99" s="1" t="s">
        <v>551</v>
      </c>
      <c r="C99" s="1" t="s">
        <v>549</v>
      </c>
      <c r="D99" s="1" t="s">
        <v>77</v>
      </c>
      <c r="E99" s="18">
        <v>5</v>
      </c>
      <c r="F99" s="18">
        <v>5</v>
      </c>
      <c r="G99" s="18">
        <v>5</v>
      </c>
      <c r="H99" s="18">
        <v>5</v>
      </c>
      <c r="I99" s="18">
        <v>4</v>
      </c>
      <c r="J99" s="18">
        <v>4</v>
      </c>
      <c r="K99" s="18">
        <v>3</v>
      </c>
      <c r="L99" s="18">
        <v>5</v>
      </c>
      <c r="M99" s="18">
        <v>5</v>
      </c>
      <c r="N99" s="18">
        <v>4</v>
      </c>
      <c r="O99" s="18">
        <v>5</v>
      </c>
      <c r="P99" s="18">
        <v>4</v>
      </c>
      <c r="Q99" s="18">
        <v>3</v>
      </c>
      <c r="R99" s="18">
        <v>5</v>
      </c>
      <c r="S99" s="18">
        <v>5</v>
      </c>
      <c r="T99" s="18">
        <v>4</v>
      </c>
    </row>
    <row r="100" spans="1:20" x14ac:dyDescent="0.25">
      <c r="A100" s="1" t="s">
        <v>96</v>
      </c>
      <c r="B100" s="1" t="s">
        <v>552</v>
      </c>
      <c r="C100" s="1" t="s">
        <v>553</v>
      </c>
      <c r="D100" s="1" t="s">
        <v>77</v>
      </c>
      <c r="E100" s="18">
        <v>2</v>
      </c>
      <c r="F100" s="18">
        <v>2</v>
      </c>
      <c r="G100" s="18">
        <v>2</v>
      </c>
      <c r="H100" s="18">
        <v>4</v>
      </c>
      <c r="I100" s="18">
        <v>2</v>
      </c>
      <c r="J100" s="18">
        <v>1</v>
      </c>
      <c r="K100" s="18">
        <v>5</v>
      </c>
      <c r="L100" s="18">
        <v>1</v>
      </c>
      <c r="M100" s="18">
        <v>3</v>
      </c>
      <c r="N100" s="18">
        <v>2</v>
      </c>
      <c r="O100" s="18">
        <v>4</v>
      </c>
      <c r="P100" s="18">
        <v>4</v>
      </c>
      <c r="Q100" s="18">
        <v>5</v>
      </c>
      <c r="R100" s="18">
        <v>2</v>
      </c>
      <c r="S100" s="18">
        <v>1</v>
      </c>
      <c r="T100" s="18">
        <v>2</v>
      </c>
    </row>
    <row r="101" spans="1:20" x14ac:dyDescent="0.25">
      <c r="A101" s="1" t="s">
        <v>97</v>
      </c>
      <c r="B101" s="1" t="s">
        <v>554</v>
      </c>
      <c r="C101" s="1" t="s">
        <v>553</v>
      </c>
      <c r="D101" s="1" t="s">
        <v>77</v>
      </c>
      <c r="E101" s="18">
        <v>4</v>
      </c>
      <c r="F101" s="18">
        <v>5</v>
      </c>
      <c r="G101" s="18">
        <v>5</v>
      </c>
      <c r="H101" s="18">
        <v>4</v>
      </c>
      <c r="I101" s="18">
        <v>5</v>
      </c>
      <c r="J101" s="18">
        <v>1</v>
      </c>
      <c r="K101" s="18">
        <v>1</v>
      </c>
      <c r="L101" s="18">
        <v>3</v>
      </c>
      <c r="M101" s="18">
        <v>5</v>
      </c>
      <c r="N101" s="18">
        <v>3</v>
      </c>
      <c r="O101" s="18">
        <v>4</v>
      </c>
      <c r="P101" s="18">
        <v>5</v>
      </c>
      <c r="Q101" s="18">
        <v>1</v>
      </c>
      <c r="R101" s="18">
        <v>2</v>
      </c>
      <c r="S101" s="18">
        <v>3</v>
      </c>
      <c r="T101" s="18">
        <v>3</v>
      </c>
    </row>
    <row r="102" spans="1:20" x14ac:dyDescent="0.25">
      <c r="A102" s="1" t="s">
        <v>98</v>
      </c>
      <c r="B102" s="1" t="s">
        <v>555</v>
      </c>
      <c r="C102" s="1" t="s">
        <v>556</v>
      </c>
      <c r="D102" s="1" t="s">
        <v>77</v>
      </c>
      <c r="E102" s="18">
        <v>5</v>
      </c>
      <c r="F102" s="18">
        <v>4</v>
      </c>
      <c r="G102" s="18">
        <v>4</v>
      </c>
      <c r="H102" s="18">
        <v>4</v>
      </c>
      <c r="I102" s="18">
        <v>5</v>
      </c>
      <c r="J102" s="18">
        <v>2</v>
      </c>
      <c r="K102" s="18">
        <v>3</v>
      </c>
      <c r="L102" s="18">
        <v>5</v>
      </c>
      <c r="M102" s="18">
        <v>4</v>
      </c>
      <c r="N102" s="18">
        <v>4</v>
      </c>
      <c r="O102" s="18">
        <v>4</v>
      </c>
      <c r="P102" s="18">
        <v>4</v>
      </c>
      <c r="Q102" s="18">
        <v>3</v>
      </c>
      <c r="R102" s="18">
        <v>3</v>
      </c>
      <c r="S102" s="18">
        <v>5</v>
      </c>
      <c r="T102" s="18">
        <v>4</v>
      </c>
    </row>
    <row r="103" spans="1:20" x14ac:dyDescent="0.25">
      <c r="A103" s="1" t="s">
        <v>99</v>
      </c>
      <c r="B103" s="1" t="s">
        <v>557</v>
      </c>
      <c r="C103" s="1" t="s">
        <v>556</v>
      </c>
      <c r="D103" s="1" t="s">
        <v>77</v>
      </c>
      <c r="E103" s="18">
        <v>5</v>
      </c>
      <c r="F103" s="18">
        <v>5</v>
      </c>
      <c r="G103" s="18">
        <v>5</v>
      </c>
      <c r="H103" s="18">
        <v>4</v>
      </c>
      <c r="I103" s="18">
        <v>5</v>
      </c>
      <c r="J103" s="18">
        <v>2</v>
      </c>
      <c r="K103" s="18">
        <v>4</v>
      </c>
      <c r="L103" s="18">
        <v>5</v>
      </c>
      <c r="M103" s="18">
        <v>5</v>
      </c>
      <c r="N103" s="18">
        <v>5</v>
      </c>
      <c r="O103" s="18">
        <v>4</v>
      </c>
      <c r="P103" s="18">
        <v>3</v>
      </c>
      <c r="Q103" s="18">
        <v>3</v>
      </c>
      <c r="R103" s="18">
        <v>5</v>
      </c>
      <c r="S103" s="18">
        <v>5</v>
      </c>
      <c r="T103" s="18">
        <v>4</v>
      </c>
    </row>
    <row r="104" spans="1:20" x14ac:dyDescent="0.25">
      <c r="A104" s="1" t="s">
        <v>100</v>
      </c>
      <c r="B104" s="1" t="s">
        <v>558</v>
      </c>
      <c r="C104" s="1" t="s">
        <v>559</v>
      </c>
      <c r="D104" s="1" t="s">
        <v>77</v>
      </c>
      <c r="E104" s="18">
        <v>3</v>
      </c>
      <c r="F104" s="18">
        <v>2</v>
      </c>
      <c r="G104" s="18">
        <v>3</v>
      </c>
      <c r="H104" s="18">
        <v>2</v>
      </c>
      <c r="I104" s="18">
        <v>3</v>
      </c>
      <c r="J104" s="18">
        <v>2</v>
      </c>
      <c r="K104" s="18">
        <v>3</v>
      </c>
      <c r="L104" s="18">
        <v>3</v>
      </c>
      <c r="M104" s="18">
        <v>2</v>
      </c>
      <c r="N104" s="18">
        <v>2</v>
      </c>
      <c r="O104" s="18">
        <v>2</v>
      </c>
      <c r="P104" s="18">
        <v>1</v>
      </c>
      <c r="Q104" s="18">
        <v>3</v>
      </c>
      <c r="R104" s="18">
        <v>2</v>
      </c>
      <c r="S104" s="18">
        <v>2</v>
      </c>
      <c r="T104" s="18">
        <v>4</v>
      </c>
    </row>
    <row r="105" spans="1:20" x14ac:dyDescent="0.25">
      <c r="A105" s="1" t="s">
        <v>101</v>
      </c>
      <c r="B105" s="1" t="s">
        <v>560</v>
      </c>
      <c r="C105" s="1" t="s">
        <v>559</v>
      </c>
      <c r="D105" s="1" t="s">
        <v>77</v>
      </c>
      <c r="E105" s="18">
        <v>3</v>
      </c>
      <c r="F105" s="18">
        <v>3</v>
      </c>
      <c r="G105" s="18">
        <v>2</v>
      </c>
      <c r="H105" s="18">
        <v>4</v>
      </c>
      <c r="I105" s="18">
        <v>3</v>
      </c>
      <c r="J105" s="18">
        <v>1</v>
      </c>
      <c r="K105" s="18">
        <v>5</v>
      </c>
      <c r="L105" s="18">
        <v>2</v>
      </c>
      <c r="M105" s="18">
        <v>4</v>
      </c>
      <c r="N105" s="18">
        <v>2</v>
      </c>
      <c r="O105" s="18">
        <v>5</v>
      </c>
      <c r="P105" s="18">
        <v>4</v>
      </c>
      <c r="Q105" s="18">
        <v>5</v>
      </c>
      <c r="R105" s="18">
        <v>2</v>
      </c>
      <c r="S105" s="18">
        <v>2</v>
      </c>
      <c r="T105" s="18">
        <v>3</v>
      </c>
    </row>
    <row r="106" spans="1:20" x14ac:dyDescent="0.25">
      <c r="A106" s="1" t="s">
        <v>102</v>
      </c>
      <c r="B106" s="1" t="s">
        <v>561</v>
      </c>
      <c r="C106" s="1" t="s">
        <v>559</v>
      </c>
      <c r="D106" s="1" t="s">
        <v>77</v>
      </c>
      <c r="E106" s="18">
        <v>1</v>
      </c>
      <c r="F106" s="18">
        <v>1</v>
      </c>
      <c r="G106" s="18">
        <v>1</v>
      </c>
      <c r="H106" s="18">
        <v>2</v>
      </c>
      <c r="I106" s="18">
        <v>1</v>
      </c>
      <c r="J106" s="18">
        <v>2</v>
      </c>
      <c r="K106" s="18">
        <v>3</v>
      </c>
      <c r="L106" s="18">
        <v>2</v>
      </c>
      <c r="M106" s="18">
        <v>2</v>
      </c>
      <c r="N106" s="18">
        <v>1</v>
      </c>
      <c r="O106" s="18">
        <v>2</v>
      </c>
      <c r="P106" s="18">
        <v>1</v>
      </c>
      <c r="Q106" s="18">
        <v>4</v>
      </c>
      <c r="R106" s="18">
        <v>1</v>
      </c>
      <c r="S106" s="18">
        <v>2</v>
      </c>
      <c r="T106" s="18">
        <v>3</v>
      </c>
    </row>
    <row r="107" spans="1:20" x14ac:dyDescent="0.25">
      <c r="A107" s="1" t="s">
        <v>103</v>
      </c>
      <c r="B107" s="1" t="s">
        <v>562</v>
      </c>
      <c r="C107" s="1" t="s">
        <v>563</v>
      </c>
      <c r="D107" s="1" t="s">
        <v>77</v>
      </c>
      <c r="E107" s="18">
        <v>3</v>
      </c>
      <c r="F107" s="18">
        <v>5</v>
      </c>
      <c r="G107" s="18">
        <v>5</v>
      </c>
      <c r="H107" s="18">
        <v>5</v>
      </c>
      <c r="I107" s="18">
        <v>5</v>
      </c>
      <c r="J107" s="18">
        <v>2</v>
      </c>
      <c r="K107" s="18">
        <v>1</v>
      </c>
      <c r="L107" s="18">
        <v>1</v>
      </c>
      <c r="M107" s="18">
        <v>5</v>
      </c>
      <c r="N107" s="18">
        <v>5</v>
      </c>
      <c r="O107" s="18">
        <v>5</v>
      </c>
      <c r="P107" s="18">
        <v>5</v>
      </c>
      <c r="Q107" s="18">
        <v>1</v>
      </c>
      <c r="R107" s="18">
        <v>3</v>
      </c>
      <c r="S107" s="18">
        <v>1</v>
      </c>
      <c r="T107" s="18">
        <v>4</v>
      </c>
    </row>
    <row r="108" spans="1:20" x14ac:dyDescent="0.25">
      <c r="A108" s="1" t="s">
        <v>104</v>
      </c>
      <c r="B108" s="1" t="s">
        <v>564</v>
      </c>
      <c r="C108" s="1" t="s">
        <v>565</v>
      </c>
      <c r="D108" s="1" t="s">
        <v>77</v>
      </c>
      <c r="E108" s="18">
        <v>4</v>
      </c>
      <c r="F108" s="18">
        <v>5</v>
      </c>
      <c r="G108" s="18">
        <v>5</v>
      </c>
      <c r="H108" s="18">
        <v>4</v>
      </c>
      <c r="I108" s="18">
        <v>5</v>
      </c>
      <c r="J108" s="18">
        <v>4</v>
      </c>
      <c r="K108" s="18">
        <v>2</v>
      </c>
      <c r="L108" s="18">
        <v>2</v>
      </c>
      <c r="M108" s="18">
        <v>5</v>
      </c>
      <c r="N108" s="18">
        <v>4</v>
      </c>
      <c r="O108" s="18">
        <v>5</v>
      </c>
      <c r="P108" s="18">
        <v>4</v>
      </c>
      <c r="Q108" s="18">
        <v>1</v>
      </c>
      <c r="R108" s="18">
        <v>5</v>
      </c>
      <c r="S108" s="18">
        <v>2</v>
      </c>
      <c r="T108" s="18">
        <v>3</v>
      </c>
    </row>
    <row r="109" spans="1:20" x14ac:dyDescent="0.25">
      <c r="A109" s="1" t="s">
        <v>105</v>
      </c>
      <c r="B109" s="1" t="s">
        <v>566</v>
      </c>
      <c r="C109" s="1" t="s">
        <v>565</v>
      </c>
      <c r="D109" s="1" t="s">
        <v>77</v>
      </c>
      <c r="E109" s="18">
        <v>5</v>
      </c>
      <c r="F109" s="18">
        <v>4</v>
      </c>
      <c r="G109" s="18">
        <v>5</v>
      </c>
      <c r="H109" s="18">
        <v>3</v>
      </c>
      <c r="I109" s="18">
        <v>4</v>
      </c>
      <c r="J109" s="18">
        <v>4</v>
      </c>
      <c r="K109" s="18">
        <v>4</v>
      </c>
      <c r="L109" s="18">
        <v>5</v>
      </c>
      <c r="M109" s="18">
        <v>5</v>
      </c>
      <c r="N109" s="18">
        <v>3</v>
      </c>
      <c r="O109" s="18">
        <v>3</v>
      </c>
      <c r="P109" s="18">
        <v>4</v>
      </c>
      <c r="Q109" s="18">
        <v>4</v>
      </c>
      <c r="R109" s="18">
        <v>3</v>
      </c>
      <c r="S109" s="18">
        <v>4</v>
      </c>
      <c r="T109" s="18">
        <v>4</v>
      </c>
    </row>
    <row r="110" spans="1:20" x14ac:dyDescent="0.25">
      <c r="A110" s="1" t="s">
        <v>106</v>
      </c>
      <c r="B110" s="1" t="s">
        <v>567</v>
      </c>
      <c r="C110" s="1" t="s">
        <v>565</v>
      </c>
      <c r="D110" s="1" t="s">
        <v>77</v>
      </c>
      <c r="E110" s="18">
        <v>4</v>
      </c>
      <c r="F110" s="18">
        <v>3</v>
      </c>
      <c r="G110" s="18">
        <v>3</v>
      </c>
      <c r="H110" s="18">
        <v>2</v>
      </c>
      <c r="I110" s="18">
        <v>3</v>
      </c>
      <c r="J110" s="18">
        <v>4</v>
      </c>
      <c r="K110" s="18">
        <v>4</v>
      </c>
      <c r="L110" s="18">
        <v>5</v>
      </c>
      <c r="M110" s="18">
        <v>4</v>
      </c>
      <c r="N110" s="18">
        <v>2</v>
      </c>
      <c r="O110" s="18">
        <v>3</v>
      </c>
      <c r="P110" s="18">
        <v>2</v>
      </c>
      <c r="Q110" s="18">
        <v>4</v>
      </c>
      <c r="R110" s="18">
        <v>4</v>
      </c>
      <c r="S110" s="18">
        <v>5</v>
      </c>
      <c r="T110" s="18">
        <v>4</v>
      </c>
    </row>
    <row r="111" spans="1:20" x14ac:dyDescent="0.25">
      <c r="A111" s="1" t="s">
        <v>107</v>
      </c>
      <c r="B111" s="1" t="s">
        <v>568</v>
      </c>
      <c r="C111" s="1" t="s">
        <v>569</v>
      </c>
      <c r="D111" s="1" t="s">
        <v>77</v>
      </c>
      <c r="E111" s="18">
        <v>3</v>
      </c>
      <c r="F111" s="18">
        <v>4</v>
      </c>
      <c r="G111" s="18">
        <v>4</v>
      </c>
      <c r="H111" s="18">
        <v>4</v>
      </c>
      <c r="I111" s="18">
        <v>4</v>
      </c>
      <c r="J111" s="18">
        <v>3</v>
      </c>
      <c r="K111" s="18">
        <v>1</v>
      </c>
      <c r="L111" s="18">
        <v>2</v>
      </c>
      <c r="M111" s="18">
        <v>4</v>
      </c>
      <c r="N111" s="18">
        <v>5</v>
      </c>
      <c r="O111" s="18">
        <v>4</v>
      </c>
      <c r="P111" s="18">
        <v>3</v>
      </c>
      <c r="Q111" s="18">
        <v>1</v>
      </c>
      <c r="R111" s="18">
        <v>4</v>
      </c>
      <c r="S111" s="18">
        <v>1</v>
      </c>
      <c r="T111" s="18">
        <v>4</v>
      </c>
    </row>
    <row r="112" spans="1:20" x14ac:dyDescent="0.25">
      <c r="A112" s="1" t="s">
        <v>108</v>
      </c>
      <c r="B112" s="1" t="s">
        <v>570</v>
      </c>
      <c r="C112" s="1" t="s">
        <v>571</v>
      </c>
      <c r="D112" s="1" t="s">
        <v>77</v>
      </c>
      <c r="E112" s="18">
        <v>3</v>
      </c>
      <c r="F112" s="18">
        <v>5</v>
      </c>
      <c r="G112" s="18">
        <v>5</v>
      </c>
      <c r="H112" s="18">
        <v>5</v>
      </c>
      <c r="I112" s="18">
        <v>5</v>
      </c>
      <c r="J112" s="18">
        <v>4</v>
      </c>
      <c r="K112" s="18">
        <v>1</v>
      </c>
      <c r="L112" s="18">
        <v>1</v>
      </c>
      <c r="M112" s="18">
        <v>4</v>
      </c>
      <c r="N112" s="18">
        <v>5</v>
      </c>
      <c r="O112" s="18">
        <v>5</v>
      </c>
      <c r="P112" s="18">
        <v>4</v>
      </c>
      <c r="Q112" s="18">
        <v>1</v>
      </c>
      <c r="R112" s="18">
        <v>4</v>
      </c>
      <c r="S112" s="18">
        <v>1</v>
      </c>
      <c r="T112" s="18">
        <v>4</v>
      </c>
    </row>
    <row r="113" spans="1:20" x14ac:dyDescent="0.25">
      <c r="A113" s="1" t="s">
        <v>109</v>
      </c>
      <c r="B113" s="1" t="s">
        <v>572</v>
      </c>
      <c r="C113" s="1" t="s">
        <v>573</v>
      </c>
      <c r="D113" s="1" t="s">
        <v>77</v>
      </c>
      <c r="E113" s="18">
        <v>4</v>
      </c>
      <c r="F113" s="18">
        <v>5</v>
      </c>
      <c r="G113" s="18">
        <v>5</v>
      </c>
      <c r="H113" s="18">
        <v>5</v>
      </c>
      <c r="I113" s="18">
        <v>5</v>
      </c>
      <c r="J113" s="18">
        <v>4</v>
      </c>
      <c r="K113" s="18">
        <v>1</v>
      </c>
      <c r="L113" s="18">
        <v>2</v>
      </c>
      <c r="M113" s="18">
        <v>5</v>
      </c>
      <c r="N113" s="18">
        <v>4</v>
      </c>
      <c r="O113" s="18">
        <v>4</v>
      </c>
      <c r="P113" s="18">
        <v>5</v>
      </c>
      <c r="Q113" s="18">
        <v>1</v>
      </c>
      <c r="R113" s="18">
        <v>4</v>
      </c>
      <c r="S113" s="18">
        <v>2</v>
      </c>
      <c r="T113" s="18">
        <v>3</v>
      </c>
    </row>
    <row r="114" spans="1:20" x14ac:dyDescent="0.25">
      <c r="A114" s="1" t="s">
        <v>110</v>
      </c>
      <c r="B114" s="1" t="s">
        <v>574</v>
      </c>
      <c r="C114" s="1" t="s">
        <v>575</v>
      </c>
      <c r="D114" s="1" t="s">
        <v>77</v>
      </c>
      <c r="E114" s="18">
        <v>5</v>
      </c>
      <c r="F114" s="18">
        <v>5</v>
      </c>
      <c r="G114" s="18">
        <v>5</v>
      </c>
      <c r="H114" s="18">
        <v>5</v>
      </c>
      <c r="I114" s="18">
        <v>5</v>
      </c>
      <c r="J114" s="18">
        <v>3</v>
      </c>
      <c r="K114" s="18">
        <v>3</v>
      </c>
      <c r="L114" s="18">
        <v>5</v>
      </c>
      <c r="M114" s="18">
        <v>5</v>
      </c>
      <c r="N114" s="18">
        <v>5</v>
      </c>
      <c r="O114" s="18">
        <v>5</v>
      </c>
      <c r="P114" s="18">
        <v>5</v>
      </c>
      <c r="Q114" s="18">
        <v>2</v>
      </c>
      <c r="R114" s="18">
        <v>4</v>
      </c>
      <c r="S114" s="18">
        <v>5</v>
      </c>
      <c r="T114" s="18">
        <v>3</v>
      </c>
    </row>
    <row r="115" spans="1:20" x14ac:dyDescent="0.25">
      <c r="A115" s="1" t="s">
        <v>111</v>
      </c>
      <c r="B115" s="1" t="s">
        <v>576</v>
      </c>
      <c r="C115" s="1" t="s">
        <v>575</v>
      </c>
      <c r="D115" s="1" t="s">
        <v>77</v>
      </c>
      <c r="E115" s="18">
        <v>4</v>
      </c>
      <c r="F115" s="18">
        <v>3</v>
      </c>
      <c r="G115" s="18">
        <v>4</v>
      </c>
      <c r="H115" s="18">
        <v>3</v>
      </c>
      <c r="I115" s="18">
        <v>3</v>
      </c>
      <c r="J115" s="18">
        <v>5</v>
      </c>
      <c r="K115" s="18">
        <v>1</v>
      </c>
      <c r="L115" s="18">
        <v>3</v>
      </c>
      <c r="M115" s="18">
        <v>3</v>
      </c>
      <c r="N115" s="18">
        <v>4</v>
      </c>
      <c r="O115" s="18">
        <v>3</v>
      </c>
      <c r="P115" s="18">
        <v>3</v>
      </c>
      <c r="Q115" s="18">
        <v>1</v>
      </c>
      <c r="R115" s="18">
        <v>4</v>
      </c>
      <c r="S115" s="18">
        <v>4</v>
      </c>
      <c r="T115" s="18">
        <v>2</v>
      </c>
    </row>
    <row r="116" spans="1:20" x14ac:dyDescent="0.25">
      <c r="A116" s="1" t="s">
        <v>112</v>
      </c>
      <c r="B116" s="1" t="s">
        <v>577</v>
      </c>
      <c r="C116" s="1" t="s">
        <v>575</v>
      </c>
      <c r="D116" s="1" t="s">
        <v>77</v>
      </c>
      <c r="E116" s="18">
        <v>2</v>
      </c>
      <c r="F116" s="18">
        <v>2</v>
      </c>
      <c r="G116" s="18">
        <v>2</v>
      </c>
      <c r="H116" s="18">
        <v>2</v>
      </c>
      <c r="I116" s="18">
        <v>2</v>
      </c>
      <c r="J116" s="18">
        <v>2</v>
      </c>
      <c r="K116" s="18">
        <v>5</v>
      </c>
      <c r="L116" s="18">
        <v>3</v>
      </c>
      <c r="M116" s="18">
        <v>3</v>
      </c>
      <c r="N116" s="18">
        <v>2</v>
      </c>
      <c r="O116" s="18">
        <v>2</v>
      </c>
      <c r="P116" s="18">
        <v>2</v>
      </c>
      <c r="Q116" s="18">
        <v>4</v>
      </c>
      <c r="R116" s="18">
        <v>2</v>
      </c>
      <c r="S116" s="18">
        <v>2</v>
      </c>
      <c r="T116" s="18">
        <v>4</v>
      </c>
    </row>
    <row r="117" spans="1:20" x14ac:dyDescent="0.25">
      <c r="A117" s="1" t="s">
        <v>113</v>
      </c>
      <c r="B117" s="1" t="s">
        <v>578</v>
      </c>
      <c r="C117" s="1" t="s">
        <v>579</v>
      </c>
      <c r="D117" s="1" t="s">
        <v>77</v>
      </c>
      <c r="E117" s="18">
        <v>2</v>
      </c>
      <c r="F117" s="18">
        <v>2</v>
      </c>
      <c r="G117" s="18">
        <v>2</v>
      </c>
      <c r="H117" s="18">
        <v>2</v>
      </c>
      <c r="I117" s="18">
        <v>2</v>
      </c>
      <c r="J117" s="18">
        <v>2</v>
      </c>
      <c r="K117" s="18">
        <v>5</v>
      </c>
      <c r="L117" s="18">
        <v>3</v>
      </c>
      <c r="M117" s="18">
        <v>2</v>
      </c>
      <c r="N117" s="18">
        <v>3</v>
      </c>
      <c r="O117" s="18">
        <v>2</v>
      </c>
      <c r="P117" s="18">
        <v>2</v>
      </c>
      <c r="Q117" s="18">
        <v>5</v>
      </c>
      <c r="R117" s="18">
        <v>2</v>
      </c>
      <c r="S117" s="18">
        <v>3</v>
      </c>
      <c r="T117" s="18">
        <v>3</v>
      </c>
    </row>
    <row r="118" spans="1:20" x14ac:dyDescent="0.25">
      <c r="A118" s="1" t="s">
        <v>114</v>
      </c>
      <c r="B118" s="1" t="s">
        <v>580</v>
      </c>
      <c r="C118" s="1" t="s">
        <v>579</v>
      </c>
      <c r="D118" s="1" t="s">
        <v>77</v>
      </c>
      <c r="E118" s="18">
        <v>4</v>
      </c>
      <c r="F118" s="18">
        <v>4</v>
      </c>
      <c r="G118" s="18">
        <v>4</v>
      </c>
      <c r="H118" s="18">
        <v>2</v>
      </c>
      <c r="I118" s="18">
        <v>4</v>
      </c>
      <c r="J118" s="18">
        <v>5</v>
      </c>
      <c r="K118" s="18">
        <v>3</v>
      </c>
      <c r="L118" s="18">
        <v>5</v>
      </c>
      <c r="M118" s="18">
        <v>4</v>
      </c>
      <c r="N118" s="18">
        <v>4</v>
      </c>
      <c r="O118" s="18">
        <v>3</v>
      </c>
      <c r="P118" s="18">
        <v>2</v>
      </c>
      <c r="Q118" s="18">
        <v>3</v>
      </c>
      <c r="R118" s="18">
        <v>4</v>
      </c>
      <c r="S118" s="18">
        <v>5</v>
      </c>
      <c r="T118" s="18">
        <v>4</v>
      </c>
    </row>
    <row r="119" spans="1:20" x14ac:dyDescent="0.25">
      <c r="A119" s="1" t="s">
        <v>115</v>
      </c>
      <c r="B119" s="1" t="s">
        <v>581</v>
      </c>
      <c r="C119" s="1" t="s">
        <v>582</v>
      </c>
      <c r="D119" s="1" t="s">
        <v>77</v>
      </c>
      <c r="E119" s="18">
        <v>3</v>
      </c>
      <c r="F119" s="18">
        <v>3</v>
      </c>
      <c r="G119" s="18">
        <v>3</v>
      </c>
      <c r="H119" s="18">
        <v>4</v>
      </c>
      <c r="I119" s="18">
        <v>4</v>
      </c>
      <c r="J119" s="18">
        <v>3</v>
      </c>
      <c r="K119" s="18">
        <v>3</v>
      </c>
      <c r="L119" s="18">
        <v>1</v>
      </c>
      <c r="M119" s="18">
        <v>3</v>
      </c>
      <c r="N119" s="18">
        <v>3</v>
      </c>
      <c r="O119" s="18">
        <v>4</v>
      </c>
      <c r="P119" s="18">
        <v>3</v>
      </c>
      <c r="Q119" s="18">
        <v>3</v>
      </c>
      <c r="R119" s="18">
        <v>3</v>
      </c>
      <c r="S119" s="18">
        <v>1</v>
      </c>
      <c r="T119" s="18">
        <v>5</v>
      </c>
    </row>
    <row r="120" spans="1:20" x14ac:dyDescent="0.25">
      <c r="A120" s="1" t="s">
        <v>116</v>
      </c>
      <c r="B120" s="1" t="s">
        <v>583</v>
      </c>
      <c r="C120" s="1" t="s">
        <v>584</v>
      </c>
      <c r="D120" s="1" t="s">
        <v>77</v>
      </c>
      <c r="E120" s="18">
        <v>3</v>
      </c>
      <c r="F120" s="18">
        <v>5</v>
      </c>
      <c r="G120" s="18">
        <v>5</v>
      </c>
      <c r="H120" s="18">
        <v>4</v>
      </c>
      <c r="I120" s="18">
        <v>5</v>
      </c>
      <c r="J120" s="18">
        <v>5</v>
      </c>
      <c r="K120" s="18">
        <v>1</v>
      </c>
      <c r="L120" s="18">
        <v>1</v>
      </c>
      <c r="M120" s="18">
        <v>4</v>
      </c>
      <c r="N120" s="18">
        <v>5</v>
      </c>
      <c r="O120" s="18">
        <v>4</v>
      </c>
      <c r="P120" s="18">
        <v>3</v>
      </c>
      <c r="Q120" s="18">
        <v>1</v>
      </c>
      <c r="R120" s="18">
        <v>3</v>
      </c>
      <c r="S120" s="18">
        <v>1</v>
      </c>
      <c r="T120" s="18">
        <v>5</v>
      </c>
    </row>
    <row r="121" spans="1:20" x14ac:dyDescent="0.25">
      <c r="A121" s="1" t="s">
        <v>117</v>
      </c>
      <c r="B121" s="1" t="s">
        <v>585</v>
      </c>
      <c r="C121" s="1" t="s">
        <v>586</v>
      </c>
      <c r="D121" s="1" t="s">
        <v>77</v>
      </c>
      <c r="E121" s="18">
        <v>3</v>
      </c>
      <c r="F121" s="18">
        <v>5</v>
      </c>
      <c r="G121" s="18">
        <v>5</v>
      </c>
      <c r="H121" s="18">
        <v>5</v>
      </c>
      <c r="I121" s="18">
        <v>5</v>
      </c>
      <c r="J121" s="18">
        <v>3</v>
      </c>
      <c r="K121" s="18">
        <v>1</v>
      </c>
      <c r="L121" s="18">
        <v>1</v>
      </c>
      <c r="M121" s="18">
        <v>5</v>
      </c>
      <c r="N121" s="18">
        <v>4</v>
      </c>
      <c r="O121" s="18">
        <v>5</v>
      </c>
      <c r="P121" s="18">
        <v>5</v>
      </c>
      <c r="Q121" s="18">
        <v>1</v>
      </c>
      <c r="R121" s="18">
        <v>4</v>
      </c>
      <c r="S121" s="18">
        <v>1</v>
      </c>
      <c r="T121" s="18">
        <v>5</v>
      </c>
    </row>
    <row r="122" spans="1:20" x14ac:dyDescent="0.25">
      <c r="A122" s="1" t="s">
        <v>118</v>
      </c>
      <c r="B122" s="1" t="s">
        <v>587</v>
      </c>
      <c r="C122" s="1" t="s">
        <v>588</v>
      </c>
      <c r="D122" s="1" t="s">
        <v>77</v>
      </c>
      <c r="E122" s="18">
        <v>3</v>
      </c>
      <c r="F122" s="18">
        <v>5</v>
      </c>
      <c r="G122" s="18">
        <v>5</v>
      </c>
      <c r="H122" s="18">
        <v>5</v>
      </c>
      <c r="I122" s="18">
        <v>5</v>
      </c>
      <c r="J122" s="18">
        <v>3</v>
      </c>
      <c r="K122" s="18">
        <v>1</v>
      </c>
      <c r="L122" s="18">
        <v>1</v>
      </c>
      <c r="M122" s="18">
        <v>5</v>
      </c>
      <c r="N122" s="18">
        <v>4</v>
      </c>
      <c r="O122" s="18">
        <v>5</v>
      </c>
      <c r="P122" s="18">
        <v>5</v>
      </c>
      <c r="Q122" s="18">
        <v>1</v>
      </c>
      <c r="R122" s="18">
        <v>4</v>
      </c>
      <c r="S122" s="18">
        <v>1</v>
      </c>
      <c r="T122" s="18">
        <v>4</v>
      </c>
    </row>
    <row r="123" spans="1:20" x14ac:dyDescent="0.25">
      <c r="A123" s="1" t="s">
        <v>119</v>
      </c>
      <c r="B123" s="1" t="s">
        <v>589</v>
      </c>
      <c r="C123" s="1" t="s">
        <v>590</v>
      </c>
      <c r="D123" s="1" t="s">
        <v>77</v>
      </c>
      <c r="E123" s="18">
        <v>4</v>
      </c>
      <c r="F123" s="18">
        <v>3</v>
      </c>
      <c r="G123" s="18">
        <v>3</v>
      </c>
      <c r="H123" s="18">
        <v>3</v>
      </c>
      <c r="I123" s="18">
        <v>4</v>
      </c>
      <c r="J123" s="18">
        <v>4</v>
      </c>
      <c r="K123" s="18">
        <v>5</v>
      </c>
      <c r="L123" s="18">
        <v>5</v>
      </c>
      <c r="M123" s="18">
        <v>3</v>
      </c>
      <c r="N123" s="18">
        <v>3</v>
      </c>
      <c r="O123" s="18">
        <v>2</v>
      </c>
      <c r="P123" s="18">
        <v>3</v>
      </c>
      <c r="Q123" s="18">
        <v>4</v>
      </c>
      <c r="R123" s="18">
        <v>4</v>
      </c>
      <c r="S123" s="18">
        <v>5</v>
      </c>
      <c r="T123" s="18">
        <v>4</v>
      </c>
    </row>
    <row r="124" spans="1:20" x14ac:dyDescent="0.25">
      <c r="A124" s="1" t="s">
        <v>120</v>
      </c>
      <c r="B124" s="1" t="s">
        <v>591</v>
      </c>
      <c r="C124" s="1" t="s">
        <v>590</v>
      </c>
      <c r="D124" s="1" t="s">
        <v>77</v>
      </c>
      <c r="E124" s="18">
        <v>2</v>
      </c>
      <c r="F124" s="18">
        <v>1</v>
      </c>
      <c r="G124" s="18">
        <v>2</v>
      </c>
      <c r="H124" s="18">
        <v>1</v>
      </c>
      <c r="I124" s="18">
        <v>2</v>
      </c>
      <c r="J124" s="18">
        <v>5</v>
      </c>
      <c r="K124" s="18">
        <v>4</v>
      </c>
      <c r="L124" s="18">
        <v>5</v>
      </c>
      <c r="M124" s="18">
        <v>2</v>
      </c>
      <c r="N124" s="18">
        <v>1</v>
      </c>
      <c r="O124" s="18">
        <v>1</v>
      </c>
      <c r="P124" s="18">
        <v>2</v>
      </c>
      <c r="Q124" s="18">
        <v>4</v>
      </c>
      <c r="R124" s="18">
        <v>2</v>
      </c>
      <c r="S124" s="18">
        <v>5</v>
      </c>
      <c r="T124" s="18">
        <v>4</v>
      </c>
    </row>
    <row r="125" spans="1:20" x14ac:dyDescent="0.25">
      <c r="A125" s="1" t="s">
        <v>121</v>
      </c>
      <c r="B125" s="1" t="s">
        <v>592</v>
      </c>
      <c r="C125" s="1" t="s">
        <v>590</v>
      </c>
      <c r="D125" s="1" t="s">
        <v>77</v>
      </c>
      <c r="E125" s="18">
        <v>5</v>
      </c>
      <c r="F125" s="18">
        <v>5</v>
      </c>
      <c r="G125" s="18">
        <v>4</v>
      </c>
      <c r="H125" s="18">
        <v>4</v>
      </c>
      <c r="I125" s="18">
        <v>4</v>
      </c>
      <c r="J125" s="18">
        <v>3</v>
      </c>
      <c r="K125" s="18">
        <v>5</v>
      </c>
      <c r="L125" s="18">
        <v>5</v>
      </c>
      <c r="M125" s="18">
        <v>5</v>
      </c>
      <c r="N125" s="18">
        <v>5</v>
      </c>
      <c r="O125" s="18">
        <v>4</v>
      </c>
      <c r="P125" s="18">
        <v>4</v>
      </c>
      <c r="Q125" s="18">
        <v>4</v>
      </c>
      <c r="R125" s="18">
        <v>4</v>
      </c>
      <c r="S125" s="18">
        <v>5</v>
      </c>
      <c r="T125" s="18">
        <v>3</v>
      </c>
    </row>
    <row r="126" spans="1:20" x14ac:dyDescent="0.25">
      <c r="A126" s="1" t="s">
        <v>122</v>
      </c>
      <c r="B126" s="1" t="s">
        <v>593</v>
      </c>
      <c r="C126" s="1" t="s">
        <v>590</v>
      </c>
      <c r="D126" s="1" t="s">
        <v>77</v>
      </c>
      <c r="E126" s="18">
        <v>5</v>
      </c>
      <c r="F126" s="18">
        <v>3</v>
      </c>
      <c r="G126" s="18">
        <v>5</v>
      </c>
      <c r="H126" s="18">
        <v>4</v>
      </c>
      <c r="I126" s="18">
        <v>5</v>
      </c>
      <c r="J126" s="18">
        <v>5</v>
      </c>
      <c r="K126" s="18">
        <v>5</v>
      </c>
      <c r="L126" s="18">
        <v>3</v>
      </c>
      <c r="M126" s="18">
        <v>5</v>
      </c>
      <c r="N126" s="18">
        <v>3</v>
      </c>
      <c r="O126" s="18">
        <v>4</v>
      </c>
      <c r="P126" s="18">
        <v>4</v>
      </c>
      <c r="Q126" s="18">
        <v>5</v>
      </c>
      <c r="R126" s="18">
        <v>3</v>
      </c>
      <c r="S126" s="18">
        <v>3</v>
      </c>
      <c r="T126" s="18">
        <v>3</v>
      </c>
    </row>
    <row r="127" spans="1:20" x14ac:dyDescent="0.25">
      <c r="A127" s="1" t="s">
        <v>123</v>
      </c>
      <c r="B127" s="1" t="s">
        <v>594</v>
      </c>
      <c r="C127" s="1" t="s">
        <v>595</v>
      </c>
      <c r="D127" s="1" t="s">
        <v>77</v>
      </c>
      <c r="E127" s="18">
        <v>3</v>
      </c>
      <c r="F127" s="18">
        <v>4</v>
      </c>
      <c r="G127" s="18">
        <v>4</v>
      </c>
      <c r="H127" s="18">
        <v>4</v>
      </c>
      <c r="I127" s="18">
        <v>5</v>
      </c>
      <c r="J127" s="18">
        <v>2</v>
      </c>
      <c r="K127" s="18">
        <v>1</v>
      </c>
      <c r="L127" s="18">
        <v>2</v>
      </c>
      <c r="M127" s="18">
        <v>4</v>
      </c>
      <c r="N127" s="18">
        <v>5</v>
      </c>
      <c r="O127" s="18">
        <v>4</v>
      </c>
      <c r="P127" s="18">
        <v>5</v>
      </c>
      <c r="Q127" s="18">
        <v>1</v>
      </c>
      <c r="R127" s="18">
        <v>4</v>
      </c>
      <c r="S127" s="18">
        <v>2</v>
      </c>
      <c r="T127" s="18">
        <v>4</v>
      </c>
    </row>
    <row r="128" spans="1:20" x14ac:dyDescent="0.25">
      <c r="A128" s="1" t="s">
        <v>124</v>
      </c>
      <c r="B128" s="1" t="s">
        <v>596</v>
      </c>
      <c r="C128" s="1" t="s">
        <v>597</v>
      </c>
      <c r="D128" s="1" t="s">
        <v>77</v>
      </c>
      <c r="E128" s="18">
        <v>3</v>
      </c>
      <c r="F128" s="18">
        <v>5</v>
      </c>
      <c r="G128" s="18">
        <v>5</v>
      </c>
      <c r="H128" s="18">
        <v>5</v>
      </c>
      <c r="I128" s="18">
        <v>5</v>
      </c>
      <c r="J128" s="18">
        <v>3</v>
      </c>
      <c r="K128" s="18">
        <v>1</v>
      </c>
      <c r="L128" s="18">
        <v>1</v>
      </c>
      <c r="M128" s="18">
        <v>4</v>
      </c>
      <c r="N128" s="18">
        <v>5</v>
      </c>
      <c r="O128" s="18">
        <v>5</v>
      </c>
      <c r="P128" s="18">
        <v>4</v>
      </c>
      <c r="Q128" s="18">
        <v>1</v>
      </c>
      <c r="R128" s="18">
        <v>4</v>
      </c>
      <c r="S128" s="18">
        <v>1</v>
      </c>
      <c r="T128" s="18">
        <v>2</v>
      </c>
    </row>
    <row r="129" spans="1:20" x14ac:dyDescent="0.25">
      <c r="A129" s="1" t="s">
        <v>125</v>
      </c>
      <c r="B129" s="1" t="s">
        <v>598</v>
      </c>
      <c r="C129" s="1" t="s">
        <v>599</v>
      </c>
      <c r="D129" s="1" t="s">
        <v>77</v>
      </c>
      <c r="E129" s="18">
        <v>4</v>
      </c>
      <c r="F129" s="18">
        <v>4</v>
      </c>
      <c r="G129" s="18">
        <v>4</v>
      </c>
      <c r="H129" s="18">
        <v>3</v>
      </c>
      <c r="I129" s="18">
        <v>4</v>
      </c>
      <c r="J129" s="18">
        <v>3</v>
      </c>
      <c r="K129" s="18">
        <v>2</v>
      </c>
      <c r="L129" s="18">
        <v>4</v>
      </c>
      <c r="M129" s="18">
        <v>3</v>
      </c>
      <c r="N129" s="18">
        <v>3</v>
      </c>
      <c r="O129" s="18">
        <v>3</v>
      </c>
      <c r="P129" s="18">
        <v>3</v>
      </c>
      <c r="Q129" s="18">
        <v>2</v>
      </c>
      <c r="R129" s="18">
        <v>4</v>
      </c>
      <c r="S129" s="18">
        <v>3</v>
      </c>
      <c r="T129" s="18">
        <v>3</v>
      </c>
    </row>
    <row r="130" spans="1:20" x14ac:dyDescent="0.25">
      <c r="A130" s="1" t="s">
        <v>126</v>
      </c>
      <c r="B130" s="1" t="s">
        <v>600</v>
      </c>
      <c r="C130" s="1" t="s">
        <v>599</v>
      </c>
      <c r="D130" s="1" t="s">
        <v>77</v>
      </c>
      <c r="E130" s="18">
        <v>3</v>
      </c>
      <c r="F130" s="18">
        <v>4</v>
      </c>
      <c r="G130" s="18">
        <v>5</v>
      </c>
      <c r="H130" s="18">
        <v>5</v>
      </c>
      <c r="I130" s="18">
        <v>5</v>
      </c>
      <c r="J130" s="18">
        <v>1</v>
      </c>
      <c r="K130" s="18">
        <v>1</v>
      </c>
      <c r="L130" s="18">
        <v>3</v>
      </c>
      <c r="M130" s="18">
        <v>3</v>
      </c>
      <c r="N130" s="18">
        <v>5</v>
      </c>
      <c r="O130" s="18">
        <v>5</v>
      </c>
      <c r="P130" s="18">
        <v>4</v>
      </c>
      <c r="Q130" s="18">
        <v>1</v>
      </c>
      <c r="R130" s="18">
        <v>4</v>
      </c>
      <c r="S130" s="18">
        <v>3</v>
      </c>
      <c r="T130" s="18">
        <v>2</v>
      </c>
    </row>
    <row r="131" spans="1:20" x14ac:dyDescent="0.25">
      <c r="A131" s="1" t="s">
        <v>127</v>
      </c>
      <c r="B131" s="1" t="s">
        <v>601</v>
      </c>
      <c r="C131" s="1" t="s">
        <v>599</v>
      </c>
      <c r="D131" s="1" t="s">
        <v>77</v>
      </c>
      <c r="E131" s="18">
        <v>2</v>
      </c>
      <c r="F131" s="18">
        <v>3</v>
      </c>
      <c r="G131" s="18">
        <v>4</v>
      </c>
      <c r="H131" s="18">
        <v>2</v>
      </c>
      <c r="I131" s="18">
        <v>3</v>
      </c>
      <c r="J131" s="18">
        <v>2</v>
      </c>
      <c r="K131" s="18">
        <v>1</v>
      </c>
      <c r="L131" s="18">
        <v>4</v>
      </c>
      <c r="M131" s="18">
        <v>2</v>
      </c>
      <c r="N131" s="18">
        <v>3</v>
      </c>
      <c r="O131" s="18">
        <v>3</v>
      </c>
      <c r="P131" s="18">
        <v>2</v>
      </c>
      <c r="Q131" s="18">
        <v>1</v>
      </c>
      <c r="R131" s="18">
        <v>2</v>
      </c>
      <c r="S131" s="18">
        <v>4</v>
      </c>
      <c r="T131" s="18">
        <v>4</v>
      </c>
    </row>
    <row r="132" spans="1:20" x14ac:dyDescent="0.25">
      <c r="A132" s="1" t="s">
        <v>128</v>
      </c>
      <c r="B132" s="1" t="s">
        <v>602</v>
      </c>
      <c r="C132" s="1" t="s">
        <v>603</v>
      </c>
      <c r="D132" s="1" t="s">
        <v>129</v>
      </c>
      <c r="E132" s="18">
        <v>2</v>
      </c>
      <c r="F132" s="18">
        <v>2</v>
      </c>
      <c r="G132" s="18">
        <v>2</v>
      </c>
      <c r="H132" s="18">
        <v>2</v>
      </c>
      <c r="I132" s="18">
        <v>3</v>
      </c>
      <c r="J132" s="18">
        <v>3</v>
      </c>
      <c r="K132" s="18">
        <v>3</v>
      </c>
      <c r="L132" s="18">
        <v>5</v>
      </c>
      <c r="M132" s="18">
        <v>2</v>
      </c>
      <c r="N132" s="18">
        <v>2</v>
      </c>
      <c r="O132" s="18">
        <v>2</v>
      </c>
      <c r="P132" s="18">
        <v>2</v>
      </c>
      <c r="Q132" s="18">
        <v>3</v>
      </c>
      <c r="R132" s="18">
        <v>2</v>
      </c>
      <c r="S132" s="18">
        <v>4</v>
      </c>
      <c r="T132" s="18">
        <v>4</v>
      </c>
    </row>
    <row r="133" spans="1:20" x14ac:dyDescent="0.25">
      <c r="A133" s="1" t="s">
        <v>130</v>
      </c>
      <c r="B133" s="1" t="s">
        <v>604</v>
      </c>
      <c r="C133" s="1" t="s">
        <v>603</v>
      </c>
      <c r="D133" s="1" t="s">
        <v>129</v>
      </c>
      <c r="E133" s="18">
        <v>3</v>
      </c>
      <c r="F133" s="18">
        <v>3</v>
      </c>
      <c r="G133" s="18">
        <v>3</v>
      </c>
      <c r="H133" s="18">
        <v>2</v>
      </c>
      <c r="I133" s="18">
        <v>4</v>
      </c>
      <c r="J133" s="18">
        <v>3</v>
      </c>
      <c r="K133" s="18">
        <v>2</v>
      </c>
      <c r="L133" s="18">
        <v>1</v>
      </c>
      <c r="M133" s="18">
        <v>4</v>
      </c>
      <c r="N133" s="18">
        <v>2</v>
      </c>
      <c r="O133" s="18">
        <v>2</v>
      </c>
      <c r="P133" s="18">
        <v>3</v>
      </c>
      <c r="Q133" s="18">
        <v>1</v>
      </c>
      <c r="R133" s="18">
        <v>4</v>
      </c>
      <c r="S133" s="18">
        <v>1</v>
      </c>
      <c r="T133" s="18">
        <v>5</v>
      </c>
    </row>
    <row r="134" spans="1:20" x14ac:dyDescent="0.25">
      <c r="A134" s="1" t="s">
        <v>131</v>
      </c>
      <c r="B134" s="1" t="s">
        <v>605</v>
      </c>
      <c r="C134" s="1" t="s">
        <v>606</v>
      </c>
      <c r="D134" s="1" t="s">
        <v>129</v>
      </c>
      <c r="E134" s="18">
        <v>2</v>
      </c>
      <c r="F134" s="18">
        <v>2</v>
      </c>
      <c r="G134" s="18">
        <v>2</v>
      </c>
      <c r="H134" s="18">
        <v>2</v>
      </c>
      <c r="I134" s="18">
        <v>2</v>
      </c>
      <c r="J134" s="18">
        <v>5</v>
      </c>
      <c r="K134" s="18">
        <v>4</v>
      </c>
      <c r="L134" s="18">
        <v>1</v>
      </c>
      <c r="M134" s="18">
        <v>3</v>
      </c>
      <c r="N134" s="18">
        <v>2</v>
      </c>
      <c r="O134" s="18">
        <v>2</v>
      </c>
      <c r="P134" s="18">
        <v>2</v>
      </c>
      <c r="Q134" s="18">
        <v>3</v>
      </c>
      <c r="R134" s="18">
        <v>4</v>
      </c>
      <c r="S134" s="18">
        <v>1</v>
      </c>
      <c r="T134" s="18">
        <v>5</v>
      </c>
    </row>
    <row r="135" spans="1:20" x14ac:dyDescent="0.25">
      <c r="A135" s="1" t="s">
        <v>132</v>
      </c>
      <c r="B135" s="1" t="s">
        <v>607</v>
      </c>
      <c r="C135" s="1" t="s">
        <v>608</v>
      </c>
      <c r="D135" s="1" t="s">
        <v>129</v>
      </c>
      <c r="E135" s="18">
        <v>3</v>
      </c>
      <c r="F135" s="18">
        <v>2</v>
      </c>
      <c r="G135" s="18">
        <v>2</v>
      </c>
      <c r="H135" s="18">
        <v>2</v>
      </c>
      <c r="I135" s="18">
        <v>2</v>
      </c>
      <c r="J135" s="18">
        <v>4</v>
      </c>
      <c r="K135" s="18">
        <v>5</v>
      </c>
      <c r="L135" s="18">
        <v>5</v>
      </c>
      <c r="M135" s="18">
        <v>2</v>
      </c>
      <c r="N135" s="18">
        <v>2</v>
      </c>
      <c r="O135" s="18">
        <v>2</v>
      </c>
      <c r="P135" s="18">
        <v>1</v>
      </c>
      <c r="Q135" s="18">
        <v>4</v>
      </c>
      <c r="R135" s="18">
        <v>4</v>
      </c>
      <c r="S135" s="18">
        <v>4</v>
      </c>
      <c r="T135" s="18">
        <v>5</v>
      </c>
    </row>
    <row r="136" spans="1:20" x14ac:dyDescent="0.25">
      <c r="A136" s="1" t="s">
        <v>133</v>
      </c>
      <c r="B136" s="1" t="s">
        <v>609</v>
      </c>
      <c r="C136" s="1" t="s">
        <v>610</v>
      </c>
      <c r="D136" s="1" t="s">
        <v>129</v>
      </c>
      <c r="E136" s="18">
        <v>3</v>
      </c>
      <c r="F136" s="18">
        <v>3</v>
      </c>
      <c r="G136" s="18">
        <v>3</v>
      </c>
      <c r="H136" s="18">
        <v>4</v>
      </c>
      <c r="I136" s="18">
        <v>3</v>
      </c>
      <c r="J136" s="18">
        <v>5</v>
      </c>
      <c r="K136" s="18">
        <v>1</v>
      </c>
      <c r="L136" s="18">
        <v>1</v>
      </c>
      <c r="M136" s="18">
        <v>4</v>
      </c>
      <c r="N136" s="18">
        <v>4</v>
      </c>
      <c r="O136" s="18">
        <v>4</v>
      </c>
      <c r="P136" s="18">
        <v>4</v>
      </c>
      <c r="Q136" s="18">
        <v>1</v>
      </c>
      <c r="R136" s="18">
        <v>5</v>
      </c>
      <c r="S136" s="18">
        <v>1</v>
      </c>
      <c r="T136" s="18">
        <v>5</v>
      </c>
    </row>
    <row r="137" spans="1:20" x14ac:dyDescent="0.25">
      <c r="A137" s="1" t="s">
        <v>134</v>
      </c>
      <c r="B137" s="1" t="s">
        <v>611</v>
      </c>
      <c r="C137" s="1" t="s">
        <v>612</v>
      </c>
      <c r="D137" s="1" t="s">
        <v>129</v>
      </c>
      <c r="E137" s="18">
        <v>2</v>
      </c>
      <c r="F137" s="18">
        <v>1</v>
      </c>
      <c r="G137" s="18">
        <v>2</v>
      </c>
      <c r="H137" s="18">
        <v>1</v>
      </c>
      <c r="I137" s="18">
        <v>2</v>
      </c>
      <c r="J137" s="18">
        <v>3</v>
      </c>
      <c r="K137" s="18">
        <v>4</v>
      </c>
      <c r="L137" s="18">
        <v>2</v>
      </c>
      <c r="M137" s="18">
        <v>1</v>
      </c>
      <c r="N137" s="18">
        <v>1</v>
      </c>
      <c r="O137" s="18">
        <v>1</v>
      </c>
      <c r="P137" s="18">
        <v>2</v>
      </c>
      <c r="Q137" s="18">
        <v>3</v>
      </c>
      <c r="R137" s="18">
        <v>3</v>
      </c>
      <c r="S137" s="18">
        <v>2</v>
      </c>
      <c r="T137" s="18">
        <v>5</v>
      </c>
    </row>
    <row r="138" spans="1:20" x14ac:dyDescent="0.25">
      <c r="A138" s="1" t="s">
        <v>135</v>
      </c>
      <c r="B138" s="1" t="s">
        <v>613</v>
      </c>
      <c r="C138" s="1" t="s">
        <v>612</v>
      </c>
      <c r="D138" s="1" t="s">
        <v>129</v>
      </c>
      <c r="E138" s="18">
        <v>2</v>
      </c>
      <c r="F138" s="18">
        <v>2</v>
      </c>
      <c r="G138" s="18">
        <v>2</v>
      </c>
      <c r="H138" s="18">
        <v>2</v>
      </c>
      <c r="I138" s="18">
        <v>3</v>
      </c>
      <c r="J138" s="18">
        <v>2</v>
      </c>
      <c r="K138" s="18">
        <v>4</v>
      </c>
      <c r="L138" s="18">
        <v>2</v>
      </c>
      <c r="M138" s="18">
        <v>2</v>
      </c>
      <c r="N138" s="18">
        <v>3</v>
      </c>
      <c r="O138" s="18">
        <v>1</v>
      </c>
      <c r="P138" s="18">
        <v>2</v>
      </c>
      <c r="Q138" s="18">
        <v>4</v>
      </c>
      <c r="R138" s="18">
        <v>4</v>
      </c>
      <c r="S138" s="18">
        <v>2</v>
      </c>
      <c r="T138" s="18">
        <v>4</v>
      </c>
    </row>
    <row r="139" spans="1:20" x14ac:dyDescent="0.25">
      <c r="A139" s="1" t="s">
        <v>136</v>
      </c>
      <c r="B139" s="1" t="s">
        <v>614</v>
      </c>
      <c r="C139" s="1" t="s">
        <v>615</v>
      </c>
      <c r="D139" s="1" t="s">
        <v>129</v>
      </c>
      <c r="E139" s="18">
        <v>2</v>
      </c>
      <c r="F139" s="18">
        <v>3</v>
      </c>
      <c r="G139" s="18">
        <v>4</v>
      </c>
      <c r="H139" s="18">
        <v>3</v>
      </c>
      <c r="I139" s="18">
        <v>4</v>
      </c>
      <c r="J139" s="18">
        <v>5</v>
      </c>
      <c r="K139" s="18">
        <v>1</v>
      </c>
      <c r="L139" s="18">
        <v>1</v>
      </c>
      <c r="M139" s="18">
        <v>4</v>
      </c>
      <c r="N139" s="18">
        <v>3</v>
      </c>
      <c r="O139" s="18">
        <v>2</v>
      </c>
      <c r="P139" s="18">
        <v>4</v>
      </c>
      <c r="Q139" s="18">
        <v>1</v>
      </c>
      <c r="R139" s="18">
        <v>5</v>
      </c>
      <c r="S139" s="18">
        <v>1</v>
      </c>
      <c r="T139" s="18">
        <v>5</v>
      </c>
    </row>
    <row r="140" spans="1:20" x14ac:dyDescent="0.25">
      <c r="A140" s="1" t="s">
        <v>137</v>
      </c>
      <c r="B140" s="1" t="s">
        <v>616</v>
      </c>
      <c r="C140" s="1" t="s">
        <v>617</v>
      </c>
      <c r="D140" s="1" t="s">
        <v>129</v>
      </c>
      <c r="E140" s="18">
        <v>3</v>
      </c>
      <c r="F140" s="18">
        <v>2</v>
      </c>
      <c r="G140" s="18">
        <v>3</v>
      </c>
      <c r="H140" s="18">
        <v>3</v>
      </c>
      <c r="I140" s="18">
        <v>3</v>
      </c>
      <c r="J140" s="18">
        <v>3</v>
      </c>
      <c r="K140" s="18">
        <v>1</v>
      </c>
      <c r="L140" s="18">
        <v>2</v>
      </c>
      <c r="M140" s="18">
        <v>2</v>
      </c>
      <c r="N140" s="18">
        <v>3</v>
      </c>
      <c r="O140" s="18">
        <v>3</v>
      </c>
      <c r="P140" s="18">
        <v>3</v>
      </c>
      <c r="Q140" s="18">
        <v>1</v>
      </c>
      <c r="R140" s="18">
        <v>5</v>
      </c>
      <c r="S140" s="18">
        <v>2</v>
      </c>
      <c r="T140" s="18">
        <v>5</v>
      </c>
    </row>
    <row r="141" spans="1:20" x14ac:dyDescent="0.25">
      <c r="A141" s="1" t="s">
        <v>138</v>
      </c>
      <c r="B141" s="1" t="s">
        <v>618</v>
      </c>
      <c r="C141" s="1" t="s">
        <v>619</v>
      </c>
      <c r="D141" s="1" t="s">
        <v>129</v>
      </c>
      <c r="E141" s="18">
        <v>2</v>
      </c>
      <c r="F141" s="18">
        <v>3</v>
      </c>
      <c r="G141" s="18">
        <v>3</v>
      </c>
      <c r="H141" s="18">
        <v>3</v>
      </c>
      <c r="I141" s="18">
        <v>4</v>
      </c>
      <c r="J141" s="18">
        <v>2</v>
      </c>
      <c r="K141" s="18">
        <v>1</v>
      </c>
      <c r="L141" s="18">
        <v>2</v>
      </c>
      <c r="M141" s="18">
        <v>4</v>
      </c>
      <c r="N141" s="18">
        <v>4</v>
      </c>
      <c r="O141" s="18">
        <v>3</v>
      </c>
      <c r="P141" s="18">
        <v>3</v>
      </c>
      <c r="Q141" s="18">
        <v>1</v>
      </c>
      <c r="R141" s="18">
        <v>5</v>
      </c>
      <c r="S141" s="18">
        <v>1</v>
      </c>
      <c r="T141" s="18">
        <v>5</v>
      </c>
    </row>
    <row r="142" spans="1:20" x14ac:dyDescent="0.25">
      <c r="A142" s="1" t="s">
        <v>139</v>
      </c>
      <c r="B142" s="1" t="s">
        <v>620</v>
      </c>
      <c r="C142" s="1" t="s">
        <v>621</v>
      </c>
      <c r="D142" s="1" t="s">
        <v>129</v>
      </c>
      <c r="E142" s="18">
        <v>2</v>
      </c>
      <c r="F142" s="18">
        <v>2</v>
      </c>
      <c r="G142" s="18">
        <v>2</v>
      </c>
      <c r="H142" s="18">
        <v>2</v>
      </c>
      <c r="I142" s="18">
        <v>3</v>
      </c>
      <c r="J142" s="18">
        <v>2</v>
      </c>
      <c r="K142" s="18">
        <v>5</v>
      </c>
      <c r="L142" s="18">
        <v>2</v>
      </c>
      <c r="M142" s="18">
        <v>2</v>
      </c>
      <c r="N142" s="18">
        <v>2</v>
      </c>
      <c r="O142" s="18">
        <v>2</v>
      </c>
      <c r="P142" s="18">
        <v>1</v>
      </c>
      <c r="Q142" s="18">
        <v>4</v>
      </c>
      <c r="R142" s="18">
        <v>3</v>
      </c>
      <c r="S142" s="18">
        <v>2</v>
      </c>
      <c r="T142" s="18">
        <v>5</v>
      </c>
    </row>
    <row r="143" spans="1:20" x14ac:dyDescent="0.25">
      <c r="A143" s="1" t="s">
        <v>140</v>
      </c>
      <c r="B143" s="1" t="s">
        <v>622</v>
      </c>
      <c r="C143" s="1" t="s">
        <v>621</v>
      </c>
      <c r="D143" s="1" t="s">
        <v>129</v>
      </c>
      <c r="E143" s="18">
        <v>1</v>
      </c>
      <c r="F143" s="18">
        <v>1</v>
      </c>
      <c r="G143" s="18">
        <v>1</v>
      </c>
      <c r="H143" s="18">
        <v>1</v>
      </c>
      <c r="I143" s="18">
        <v>1</v>
      </c>
      <c r="J143" s="18">
        <v>1</v>
      </c>
      <c r="K143" s="18">
        <v>5</v>
      </c>
      <c r="L143" s="18">
        <v>4</v>
      </c>
      <c r="M143" s="18">
        <v>1</v>
      </c>
      <c r="N143" s="18">
        <v>1</v>
      </c>
      <c r="O143" s="18">
        <v>1</v>
      </c>
      <c r="P143" s="18">
        <v>1</v>
      </c>
      <c r="Q143" s="18">
        <v>5</v>
      </c>
      <c r="R143" s="18">
        <v>2</v>
      </c>
      <c r="S143" s="18">
        <v>4</v>
      </c>
      <c r="T143" s="18">
        <v>5</v>
      </c>
    </row>
    <row r="144" spans="1:20" x14ac:dyDescent="0.25">
      <c r="A144" s="1" t="s">
        <v>141</v>
      </c>
      <c r="B144" s="1" t="s">
        <v>623</v>
      </c>
      <c r="C144" s="1" t="s">
        <v>624</v>
      </c>
      <c r="D144" s="1" t="s">
        <v>129</v>
      </c>
      <c r="E144" s="18">
        <v>1</v>
      </c>
      <c r="F144" s="18">
        <v>1</v>
      </c>
      <c r="G144" s="18">
        <v>1</v>
      </c>
      <c r="H144" s="18">
        <v>1</v>
      </c>
      <c r="I144" s="18">
        <v>1</v>
      </c>
      <c r="J144" s="18">
        <v>1</v>
      </c>
      <c r="K144" s="18">
        <v>2</v>
      </c>
      <c r="L144" s="18">
        <v>4</v>
      </c>
      <c r="M144" s="18">
        <v>1</v>
      </c>
      <c r="N144" s="18">
        <v>1</v>
      </c>
      <c r="O144" s="18">
        <v>1</v>
      </c>
      <c r="P144" s="18">
        <v>1</v>
      </c>
      <c r="Q144" s="18">
        <v>2</v>
      </c>
      <c r="R144" s="18">
        <v>2</v>
      </c>
      <c r="S144" s="18">
        <v>4</v>
      </c>
      <c r="T144" s="18">
        <v>4</v>
      </c>
    </row>
    <row r="145" spans="1:20" x14ac:dyDescent="0.25">
      <c r="A145" s="1" t="s">
        <v>142</v>
      </c>
      <c r="B145" s="1" t="s">
        <v>625</v>
      </c>
      <c r="C145" s="1" t="s">
        <v>624</v>
      </c>
      <c r="D145" s="1" t="s">
        <v>129</v>
      </c>
      <c r="E145" s="18">
        <v>3</v>
      </c>
      <c r="F145" s="18">
        <v>3</v>
      </c>
      <c r="G145" s="18">
        <v>2</v>
      </c>
      <c r="H145" s="18">
        <v>2</v>
      </c>
      <c r="I145" s="18">
        <v>3</v>
      </c>
      <c r="J145" s="18">
        <v>2</v>
      </c>
      <c r="K145" s="18">
        <v>4</v>
      </c>
      <c r="L145" s="18">
        <v>5</v>
      </c>
      <c r="M145" s="18">
        <v>2</v>
      </c>
      <c r="N145" s="18">
        <v>4</v>
      </c>
      <c r="O145" s="18">
        <v>2</v>
      </c>
      <c r="P145" s="18">
        <v>2</v>
      </c>
      <c r="Q145" s="18">
        <v>3</v>
      </c>
      <c r="R145" s="18">
        <v>5</v>
      </c>
      <c r="S145" s="18">
        <v>4</v>
      </c>
      <c r="T145" s="18">
        <v>4</v>
      </c>
    </row>
    <row r="146" spans="1:20" x14ac:dyDescent="0.25">
      <c r="A146" s="1" t="s">
        <v>143</v>
      </c>
      <c r="B146" s="1" t="s">
        <v>626</v>
      </c>
      <c r="C146" s="1" t="s">
        <v>624</v>
      </c>
      <c r="D146" s="1" t="s">
        <v>129</v>
      </c>
      <c r="E146" s="18">
        <v>1</v>
      </c>
      <c r="F146" s="18">
        <v>1</v>
      </c>
      <c r="G146" s="18">
        <v>1</v>
      </c>
      <c r="H146" s="18">
        <v>1</v>
      </c>
      <c r="I146" s="18">
        <v>2</v>
      </c>
      <c r="J146" s="18">
        <v>2</v>
      </c>
      <c r="K146" s="18">
        <v>4</v>
      </c>
      <c r="L146" s="18">
        <v>2</v>
      </c>
      <c r="M146" s="18">
        <v>2</v>
      </c>
      <c r="N146" s="18">
        <v>2</v>
      </c>
      <c r="O146" s="18">
        <v>1</v>
      </c>
      <c r="P146" s="18">
        <v>1</v>
      </c>
      <c r="Q146" s="18">
        <v>5</v>
      </c>
      <c r="R146" s="18">
        <v>2</v>
      </c>
      <c r="S146" s="18">
        <v>1</v>
      </c>
      <c r="T146" s="18">
        <v>5</v>
      </c>
    </row>
    <row r="147" spans="1:20" x14ac:dyDescent="0.25">
      <c r="A147" s="1" t="s">
        <v>144</v>
      </c>
      <c r="B147" s="1" t="s">
        <v>627</v>
      </c>
      <c r="C147" s="1" t="s">
        <v>628</v>
      </c>
      <c r="D147" s="1" t="s">
        <v>129</v>
      </c>
      <c r="E147" s="18">
        <v>1</v>
      </c>
      <c r="F147" s="18">
        <v>1</v>
      </c>
      <c r="G147" s="18">
        <v>1</v>
      </c>
      <c r="H147" s="18">
        <v>2</v>
      </c>
      <c r="I147" s="18">
        <v>2</v>
      </c>
      <c r="J147" s="18">
        <v>2</v>
      </c>
      <c r="K147" s="18">
        <v>5</v>
      </c>
      <c r="L147" s="18">
        <v>3</v>
      </c>
      <c r="M147" s="18">
        <v>2</v>
      </c>
      <c r="N147" s="18">
        <v>2</v>
      </c>
      <c r="O147" s="18">
        <v>3</v>
      </c>
      <c r="P147" s="18">
        <v>2</v>
      </c>
      <c r="Q147" s="18">
        <v>5</v>
      </c>
      <c r="R147" s="18">
        <v>2</v>
      </c>
      <c r="S147" s="18">
        <v>3</v>
      </c>
      <c r="T147" s="18">
        <v>3</v>
      </c>
    </row>
    <row r="148" spans="1:20" x14ac:dyDescent="0.25">
      <c r="A148" s="1" t="s">
        <v>145</v>
      </c>
      <c r="B148" s="1" t="s">
        <v>629</v>
      </c>
      <c r="C148" s="1" t="s">
        <v>628</v>
      </c>
      <c r="D148" s="1" t="s">
        <v>129</v>
      </c>
      <c r="E148" s="18">
        <v>2</v>
      </c>
      <c r="F148" s="18">
        <v>1</v>
      </c>
      <c r="G148" s="18">
        <v>1</v>
      </c>
      <c r="H148" s="18">
        <v>1</v>
      </c>
      <c r="I148" s="18">
        <v>2</v>
      </c>
      <c r="J148" s="18">
        <v>2</v>
      </c>
      <c r="K148" s="18">
        <v>3</v>
      </c>
      <c r="L148" s="18">
        <v>5</v>
      </c>
      <c r="M148" s="18">
        <v>1</v>
      </c>
      <c r="N148" s="18">
        <v>2</v>
      </c>
      <c r="O148" s="18">
        <v>1</v>
      </c>
      <c r="P148" s="18">
        <v>1</v>
      </c>
      <c r="Q148" s="18">
        <v>3</v>
      </c>
      <c r="R148" s="18">
        <v>3</v>
      </c>
      <c r="S148" s="18">
        <v>5</v>
      </c>
      <c r="T148" s="18">
        <v>5</v>
      </c>
    </row>
    <row r="149" spans="1:20" x14ac:dyDescent="0.25">
      <c r="A149" s="1" t="s">
        <v>146</v>
      </c>
      <c r="B149" s="1" t="s">
        <v>630</v>
      </c>
      <c r="C149" s="1" t="s">
        <v>631</v>
      </c>
      <c r="D149" s="1" t="s">
        <v>129</v>
      </c>
      <c r="E149" s="18">
        <v>1</v>
      </c>
      <c r="F149" s="18">
        <v>1</v>
      </c>
      <c r="G149" s="18">
        <v>1</v>
      </c>
      <c r="H149" s="18">
        <v>1</v>
      </c>
      <c r="I149" s="18">
        <v>1</v>
      </c>
      <c r="J149" s="18">
        <v>3</v>
      </c>
      <c r="K149" s="18">
        <v>5</v>
      </c>
      <c r="L149" s="18">
        <v>5</v>
      </c>
      <c r="M149" s="18">
        <v>1</v>
      </c>
      <c r="N149" s="18">
        <v>2</v>
      </c>
      <c r="O149" s="18">
        <v>1</v>
      </c>
      <c r="P149" s="18">
        <v>1</v>
      </c>
      <c r="Q149" s="18">
        <v>5</v>
      </c>
      <c r="R149" s="18">
        <v>3</v>
      </c>
      <c r="S149" s="18">
        <v>5</v>
      </c>
      <c r="T149" s="18">
        <v>5</v>
      </c>
    </row>
    <row r="150" spans="1:20" x14ac:dyDescent="0.25">
      <c r="A150" s="1" t="s">
        <v>147</v>
      </c>
      <c r="B150" s="1" t="s">
        <v>632</v>
      </c>
      <c r="C150" s="1" t="s">
        <v>631</v>
      </c>
      <c r="D150" s="1" t="s">
        <v>129</v>
      </c>
      <c r="E150" s="18">
        <v>2</v>
      </c>
      <c r="F150" s="18">
        <v>1</v>
      </c>
      <c r="G150" s="18">
        <v>1</v>
      </c>
      <c r="H150" s="18">
        <v>2</v>
      </c>
      <c r="I150" s="18">
        <v>2</v>
      </c>
      <c r="J150" s="18">
        <v>5</v>
      </c>
      <c r="K150" s="18">
        <v>2</v>
      </c>
      <c r="L150" s="18">
        <v>4</v>
      </c>
      <c r="M150" s="18">
        <v>2</v>
      </c>
      <c r="N150" s="18">
        <v>1</v>
      </c>
      <c r="O150" s="18">
        <v>2</v>
      </c>
      <c r="P150" s="18">
        <v>2</v>
      </c>
      <c r="Q150" s="18">
        <v>2</v>
      </c>
      <c r="R150" s="18">
        <v>3</v>
      </c>
      <c r="S150" s="18">
        <v>4</v>
      </c>
      <c r="T150" s="18">
        <v>5</v>
      </c>
    </row>
    <row r="151" spans="1:20" x14ac:dyDescent="0.25">
      <c r="A151" s="1" t="s">
        <v>148</v>
      </c>
      <c r="B151" s="1" t="s">
        <v>633</v>
      </c>
      <c r="C151" s="1" t="s">
        <v>631</v>
      </c>
      <c r="D151" s="1" t="s">
        <v>129</v>
      </c>
      <c r="E151" s="18">
        <v>2</v>
      </c>
      <c r="F151" s="18">
        <v>2</v>
      </c>
      <c r="G151" s="18">
        <v>2</v>
      </c>
      <c r="H151" s="18">
        <v>1</v>
      </c>
      <c r="I151" s="18">
        <v>2</v>
      </c>
      <c r="J151" s="18">
        <v>4</v>
      </c>
      <c r="K151" s="18">
        <v>4</v>
      </c>
      <c r="L151" s="18">
        <v>5</v>
      </c>
      <c r="M151" s="18">
        <v>2</v>
      </c>
      <c r="N151" s="18">
        <v>1</v>
      </c>
      <c r="O151" s="18">
        <v>1</v>
      </c>
      <c r="P151" s="18">
        <v>1</v>
      </c>
      <c r="Q151" s="18">
        <v>4</v>
      </c>
      <c r="R151" s="18">
        <v>2</v>
      </c>
      <c r="S151" s="18">
        <v>5</v>
      </c>
      <c r="T151" s="18">
        <v>5</v>
      </c>
    </row>
    <row r="152" spans="1:20" x14ac:dyDescent="0.25">
      <c r="A152" s="1" t="s">
        <v>149</v>
      </c>
      <c r="B152" s="1" t="s">
        <v>634</v>
      </c>
      <c r="C152" s="1" t="s">
        <v>631</v>
      </c>
      <c r="D152" s="1" t="s">
        <v>129</v>
      </c>
      <c r="E152" s="18">
        <v>4</v>
      </c>
      <c r="F152" s="18">
        <v>3</v>
      </c>
      <c r="G152" s="18">
        <v>3</v>
      </c>
      <c r="H152" s="18">
        <v>3</v>
      </c>
      <c r="I152" s="18">
        <v>4</v>
      </c>
      <c r="J152" s="18">
        <v>4</v>
      </c>
      <c r="K152" s="18">
        <v>4</v>
      </c>
      <c r="L152" s="18">
        <v>4</v>
      </c>
      <c r="M152" s="18">
        <v>3</v>
      </c>
      <c r="N152" s="18">
        <v>3</v>
      </c>
      <c r="O152" s="18">
        <v>3</v>
      </c>
      <c r="P152" s="18">
        <v>2</v>
      </c>
      <c r="Q152" s="18">
        <v>4</v>
      </c>
      <c r="R152" s="18">
        <v>4</v>
      </c>
      <c r="S152" s="18">
        <v>3</v>
      </c>
      <c r="T152" s="18">
        <v>5</v>
      </c>
    </row>
    <row r="153" spans="1:20" x14ac:dyDescent="0.25">
      <c r="A153" s="1" t="s">
        <v>150</v>
      </c>
      <c r="B153" s="1" t="s">
        <v>635</v>
      </c>
      <c r="C153" s="1" t="s">
        <v>636</v>
      </c>
      <c r="D153" s="1" t="s">
        <v>129</v>
      </c>
      <c r="E153" s="18">
        <v>3</v>
      </c>
      <c r="F153" s="18">
        <v>5</v>
      </c>
      <c r="G153" s="18">
        <v>5</v>
      </c>
      <c r="H153" s="18">
        <v>3</v>
      </c>
      <c r="I153" s="18">
        <v>5</v>
      </c>
      <c r="J153" s="18">
        <v>4</v>
      </c>
      <c r="K153" s="18">
        <v>1</v>
      </c>
      <c r="L153" s="18">
        <v>1</v>
      </c>
      <c r="M153" s="18">
        <v>4</v>
      </c>
      <c r="N153" s="18">
        <v>5</v>
      </c>
      <c r="O153" s="18">
        <v>2</v>
      </c>
      <c r="P153" s="18">
        <v>4</v>
      </c>
      <c r="Q153" s="18">
        <v>1</v>
      </c>
      <c r="R153" s="18">
        <v>3</v>
      </c>
      <c r="S153" s="18">
        <v>1</v>
      </c>
      <c r="T153" s="18">
        <v>5</v>
      </c>
    </row>
    <row r="154" spans="1:20" x14ac:dyDescent="0.25">
      <c r="A154" s="1" t="s">
        <v>151</v>
      </c>
      <c r="B154" s="1" t="s">
        <v>637</v>
      </c>
      <c r="C154" s="1" t="s">
        <v>638</v>
      </c>
      <c r="D154" s="1" t="s">
        <v>129</v>
      </c>
      <c r="E154" s="18">
        <v>3</v>
      </c>
      <c r="F154" s="18">
        <v>4</v>
      </c>
      <c r="G154" s="18">
        <v>3</v>
      </c>
      <c r="H154" s="18">
        <v>4</v>
      </c>
      <c r="I154" s="18">
        <v>5</v>
      </c>
      <c r="J154" s="18">
        <v>5</v>
      </c>
      <c r="K154" s="18">
        <v>1</v>
      </c>
      <c r="L154" s="18">
        <v>2</v>
      </c>
      <c r="M154" s="18">
        <v>4</v>
      </c>
      <c r="N154" s="18">
        <v>3</v>
      </c>
      <c r="O154" s="18">
        <v>3</v>
      </c>
      <c r="P154" s="18">
        <v>4</v>
      </c>
      <c r="Q154" s="18">
        <v>1</v>
      </c>
      <c r="R154" s="18">
        <v>5</v>
      </c>
      <c r="S154" s="18">
        <v>1</v>
      </c>
      <c r="T154" s="18">
        <v>5</v>
      </c>
    </row>
    <row r="155" spans="1:20" x14ac:dyDescent="0.25">
      <c r="A155" s="1" t="s">
        <v>152</v>
      </c>
      <c r="B155" s="1" t="s">
        <v>639</v>
      </c>
      <c r="C155" s="1" t="s">
        <v>640</v>
      </c>
      <c r="D155" s="1" t="s">
        <v>129</v>
      </c>
      <c r="E155" s="18">
        <v>2</v>
      </c>
      <c r="F155" s="18">
        <v>2</v>
      </c>
      <c r="G155" s="18">
        <v>2</v>
      </c>
      <c r="H155" s="18">
        <v>2</v>
      </c>
      <c r="I155" s="18">
        <v>4</v>
      </c>
      <c r="J155" s="18">
        <v>3</v>
      </c>
      <c r="K155" s="18">
        <v>1</v>
      </c>
      <c r="L155" s="18">
        <v>2</v>
      </c>
      <c r="M155" s="18">
        <v>3</v>
      </c>
      <c r="N155" s="18">
        <v>3</v>
      </c>
      <c r="O155" s="18">
        <v>2</v>
      </c>
      <c r="P155" s="18">
        <v>3</v>
      </c>
      <c r="Q155" s="18">
        <v>1</v>
      </c>
      <c r="R155" s="18">
        <v>4</v>
      </c>
      <c r="S155" s="18">
        <v>2</v>
      </c>
      <c r="T155" s="18">
        <v>5</v>
      </c>
    </row>
    <row r="156" spans="1:20" x14ac:dyDescent="0.25">
      <c r="A156" s="1" t="s">
        <v>153</v>
      </c>
      <c r="B156" s="1" t="s">
        <v>641</v>
      </c>
      <c r="C156" s="1" t="s">
        <v>640</v>
      </c>
      <c r="D156" s="1" t="s">
        <v>129</v>
      </c>
      <c r="E156" s="18">
        <v>1</v>
      </c>
      <c r="F156" s="18">
        <v>2</v>
      </c>
      <c r="G156" s="18">
        <v>1</v>
      </c>
      <c r="H156" s="18">
        <v>1</v>
      </c>
      <c r="I156" s="18">
        <v>2</v>
      </c>
      <c r="J156" s="18">
        <v>3</v>
      </c>
      <c r="K156" s="18">
        <v>2</v>
      </c>
      <c r="L156" s="18">
        <v>4</v>
      </c>
      <c r="M156" s="18">
        <v>1</v>
      </c>
      <c r="N156" s="18">
        <v>2</v>
      </c>
      <c r="O156" s="18">
        <v>1</v>
      </c>
      <c r="P156" s="18">
        <v>1</v>
      </c>
      <c r="Q156" s="18">
        <v>2</v>
      </c>
      <c r="R156" s="18">
        <v>3</v>
      </c>
      <c r="S156" s="18">
        <v>4</v>
      </c>
      <c r="T156" s="18">
        <v>5</v>
      </c>
    </row>
    <row r="157" spans="1:20" x14ac:dyDescent="0.25">
      <c r="A157" s="1" t="s">
        <v>154</v>
      </c>
      <c r="B157" s="1" t="s">
        <v>642</v>
      </c>
      <c r="C157" s="1" t="s">
        <v>643</v>
      </c>
      <c r="D157" s="1" t="s">
        <v>129</v>
      </c>
      <c r="E157" s="18">
        <v>1</v>
      </c>
      <c r="F157" s="18">
        <v>2</v>
      </c>
      <c r="G157" s="18">
        <v>1</v>
      </c>
      <c r="H157" s="18">
        <v>1</v>
      </c>
      <c r="I157" s="18">
        <v>1</v>
      </c>
      <c r="J157" s="18">
        <v>5</v>
      </c>
      <c r="K157" s="18">
        <v>2</v>
      </c>
      <c r="L157" s="18">
        <v>1</v>
      </c>
      <c r="M157" s="18">
        <v>2</v>
      </c>
      <c r="N157" s="18">
        <v>2</v>
      </c>
      <c r="O157" s="18">
        <v>1</v>
      </c>
      <c r="P157" s="18">
        <v>1</v>
      </c>
      <c r="Q157" s="18">
        <v>2</v>
      </c>
      <c r="R157" s="18">
        <v>3</v>
      </c>
      <c r="S157" s="18">
        <v>1</v>
      </c>
      <c r="T157" s="18">
        <v>5</v>
      </c>
    </row>
    <row r="158" spans="1:20" x14ac:dyDescent="0.25">
      <c r="A158" s="1" t="s">
        <v>155</v>
      </c>
      <c r="B158" s="1" t="s">
        <v>644</v>
      </c>
      <c r="C158" s="1" t="s">
        <v>643</v>
      </c>
      <c r="D158" s="1" t="s">
        <v>129</v>
      </c>
      <c r="E158" s="18">
        <v>3</v>
      </c>
      <c r="F158" s="18">
        <v>3</v>
      </c>
      <c r="G158" s="18">
        <v>3</v>
      </c>
      <c r="H158" s="18">
        <v>3</v>
      </c>
      <c r="I158" s="18">
        <v>4</v>
      </c>
      <c r="J158" s="18">
        <v>5</v>
      </c>
      <c r="K158" s="18">
        <v>2</v>
      </c>
      <c r="L158" s="18">
        <v>1</v>
      </c>
      <c r="M158" s="18">
        <v>4</v>
      </c>
      <c r="N158" s="18">
        <v>3</v>
      </c>
      <c r="O158" s="18">
        <v>3</v>
      </c>
      <c r="P158" s="18">
        <v>3</v>
      </c>
      <c r="Q158" s="18">
        <v>2</v>
      </c>
      <c r="R158" s="18">
        <v>5</v>
      </c>
      <c r="S158" s="18">
        <v>1</v>
      </c>
      <c r="T158" s="18">
        <v>4</v>
      </c>
    </row>
    <row r="159" spans="1:20" x14ac:dyDescent="0.25">
      <c r="A159" s="1" t="s">
        <v>156</v>
      </c>
      <c r="B159" s="1" t="s">
        <v>645</v>
      </c>
      <c r="C159" s="1" t="s">
        <v>643</v>
      </c>
      <c r="D159" s="1" t="s">
        <v>129</v>
      </c>
      <c r="E159" s="18">
        <v>2</v>
      </c>
      <c r="F159" s="18">
        <v>3</v>
      </c>
      <c r="G159" s="18">
        <v>2</v>
      </c>
      <c r="H159" s="18">
        <v>3</v>
      </c>
      <c r="I159" s="18">
        <v>2</v>
      </c>
      <c r="J159" s="18">
        <v>4</v>
      </c>
      <c r="K159" s="18">
        <v>2</v>
      </c>
      <c r="L159" s="18">
        <v>1</v>
      </c>
      <c r="M159" s="18">
        <v>4</v>
      </c>
      <c r="N159" s="18">
        <v>3</v>
      </c>
      <c r="O159" s="18">
        <v>3</v>
      </c>
      <c r="P159" s="18">
        <v>3</v>
      </c>
      <c r="Q159" s="18">
        <v>1</v>
      </c>
      <c r="R159" s="18">
        <v>5</v>
      </c>
      <c r="S159" s="18">
        <v>1</v>
      </c>
      <c r="T159" s="18">
        <v>4</v>
      </c>
    </row>
    <row r="160" spans="1:20" x14ac:dyDescent="0.25">
      <c r="A160" s="1" t="s">
        <v>157</v>
      </c>
      <c r="B160" s="1" t="s">
        <v>646</v>
      </c>
      <c r="C160" s="1" t="s">
        <v>647</v>
      </c>
      <c r="D160" s="1" t="s">
        <v>129</v>
      </c>
      <c r="E160" s="18">
        <v>1</v>
      </c>
      <c r="F160" s="18">
        <v>1</v>
      </c>
      <c r="G160" s="18">
        <v>1</v>
      </c>
      <c r="H160" s="18">
        <v>1</v>
      </c>
      <c r="I160" s="18">
        <v>1</v>
      </c>
      <c r="J160" s="18">
        <v>3</v>
      </c>
      <c r="K160" s="18">
        <v>4</v>
      </c>
      <c r="L160" s="18">
        <v>3</v>
      </c>
      <c r="M160" s="18">
        <v>1</v>
      </c>
      <c r="N160" s="18">
        <v>1</v>
      </c>
      <c r="O160" s="18">
        <v>1</v>
      </c>
      <c r="P160" s="18">
        <v>1</v>
      </c>
      <c r="Q160" s="18">
        <v>4</v>
      </c>
      <c r="R160" s="18">
        <v>2</v>
      </c>
      <c r="S160" s="18">
        <v>3</v>
      </c>
      <c r="T160" s="18">
        <v>5</v>
      </c>
    </row>
    <row r="161" spans="1:20" x14ac:dyDescent="0.25">
      <c r="A161" s="1" t="s">
        <v>158</v>
      </c>
      <c r="B161" s="1" t="s">
        <v>648</v>
      </c>
      <c r="C161" s="1" t="s">
        <v>647</v>
      </c>
      <c r="D161" s="1" t="s">
        <v>129</v>
      </c>
      <c r="E161" s="18">
        <v>4</v>
      </c>
      <c r="F161" s="18">
        <v>3</v>
      </c>
      <c r="G161" s="18">
        <v>3</v>
      </c>
      <c r="H161" s="18">
        <v>2</v>
      </c>
      <c r="I161" s="18">
        <v>4</v>
      </c>
      <c r="J161" s="18">
        <v>5</v>
      </c>
      <c r="K161" s="18">
        <v>3</v>
      </c>
      <c r="L161" s="18">
        <v>5</v>
      </c>
      <c r="M161" s="18">
        <v>3</v>
      </c>
      <c r="N161" s="18">
        <v>3</v>
      </c>
      <c r="O161" s="18">
        <v>2</v>
      </c>
      <c r="P161" s="18">
        <v>2</v>
      </c>
      <c r="Q161" s="18">
        <v>3</v>
      </c>
      <c r="R161" s="18">
        <v>4</v>
      </c>
      <c r="S161" s="18">
        <v>5</v>
      </c>
      <c r="T161" s="18">
        <v>5</v>
      </c>
    </row>
    <row r="162" spans="1:20" x14ac:dyDescent="0.25">
      <c r="A162" s="1" t="s">
        <v>159</v>
      </c>
      <c r="B162" s="1" t="s">
        <v>649</v>
      </c>
      <c r="C162" s="1" t="s">
        <v>647</v>
      </c>
      <c r="D162" s="1" t="s">
        <v>129</v>
      </c>
      <c r="E162" s="18">
        <v>1</v>
      </c>
      <c r="F162" s="18">
        <v>1</v>
      </c>
      <c r="G162" s="18">
        <v>1</v>
      </c>
      <c r="H162" s="18">
        <v>1</v>
      </c>
      <c r="I162" s="18">
        <v>1</v>
      </c>
      <c r="J162" s="18">
        <v>1</v>
      </c>
      <c r="K162" s="18">
        <v>5</v>
      </c>
      <c r="L162" s="18">
        <v>2</v>
      </c>
      <c r="M162" s="18">
        <v>1</v>
      </c>
      <c r="N162" s="18">
        <v>1</v>
      </c>
      <c r="O162" s="18">
        <v>1</v>
      </c>
      <c r="P162" s="18">
        <v>1</v>
      </c>
      <c r="Q162" s="18">
        <v>5</v>
      </c>
      <c r="R162" s="18">
        <v>2</v>
      </c>
      <c r="S162" s="18">
        <v>2</v>
      </c>
      <c r="T162" s="18">
        <v>2</v>
      </c>
    </row>
    <row r="163" spans="1:20" x14ac:dyDescent="0.25">
      <c r="A163" s="1" t="s">
        <v>160</v>
      </c>
      <c r="B163" s="1" t="s">
        <v>650</v>
      </c>
      <c r="C163" s="1" t="s">
        <v>651</v>
      </c>
      <c r="D163" s="1" t="s">
        <v>129</v>
      </c>
      <c r="E163" s="18">
        <v>4</v>
      </c>
      <c r="F163" s="18">
        <v>3</v>
      </c>
      <c r="G163" s="18">
        <v>3</v>
      </c>
      <c r="H163" s="18">
        <v>2</v>
      </c>
      <c r="I163" s="18">
        <v>4</v>
      </c>
      <c r="J163" s="18">
        <v>5</v>
      </c>
      <c r="K163" s="18">
        <v>2</v>
      </c>
      <c r="L163" s="18">
        <v>5</v>
      </c>
      <c r="M163" s="18">
        <v>3</v>
      </c>
      <c r="N163" s="18">
        <v>3</v>
      </c>
      <c r="O163" s="18">
        <v>2</v>
      </c>
      <c r="P163" s="18">
        <v>2</v>
      </c>
      <c r="Q163" s="18">
        <v>2</v>
      </c>
      <c r="R163" s="18">
        <v>5</v>
      </c>
      <c r="S163" s="18">
        <v>5</v>
      </c>
      <c r="T163" s="18">
        <v>5</v>
      </c>
    </row>
    <row r="164" spans="1:20" x14ac:dyDescent="0.25">
      <c r="A164" s="1" t="s">
        <v>161</v>
      </c>
      <c r="B164" s="1" t="s">
        <v>652</v>
      </c>
      <c r="C164" s="1" t="s">
        <v>653</v>
      </c>
      <c r="D164" s="1" t="s">
        <v>129</v>
      </c>
      <c r="E164" s="18">
        <v>2</v>
      </c>
      <c r="F164" s="18">
        <v>1</v>
      </c>
      <c r="G164" s="18">
        <v>2</v>
      </c>
      <c r="H164" s="18">
        <v>1</v>
      </c>
      <c r="I164" s="18">
        <v>2</v>
      </c>
      <c r="J164" s="18">
        <v>5</v>
      </c>
      <c r="K164" s="18">
        <v>5</v>
      </c>
      <c r="L164" s="18">
        <v>5</v>
      </c>
      <c r="M164" s="18">
        <v>2</v>
      </c>
      <c r="N164" s="18">
        <v>1</v>
      </c>
      <c r="O164" s="18">
        <v>2</v>
      </c>
      <c r="P164" s="18">
        <v>1</v>
      </c>
      <c r="Q164" s="18">
        <v>5</v>
      </c>
      <c r="R164" s="18">
        <v>3</v>
      </c>
      <c r="S164" s="18">
        <v>4</v>
      </c>
      <c r="T164" s="18">
        <v>5</v>
      </c>
    </row>
    <row r="165" spans="1:20" x14ac:dyDescent="0.25">
      <c r="A165" s="1" t="s">
        <v>162</v>
      </c>
      <c r="B165" s="1" t="s">
        <v>654</v>
      </c>
      <c r="C165" s="1" t="s">
        <v>653</v>
      </c>
      <c r="D165" s="1" t="s">
        <v>129</v>
      </c>
      <c r="E165" s="18">
        <v>4</v>
      </c>
      <c r="F165" s="18">
        <v>4</v>
      </c>
      <c r="G165" s="18">
        <v>4</v>
      </c>
      <c r="H165" s="18">
        <v>3</v>
      </c>
      <c r="I165" s="18">
        <v>3</v>
      </c>
      <c r="J165" s="18">
        <v>4</v>
      </c>
      <c r="K165" s="18">
        <v>4</v>
      </c>
      <c r="L165" s="18">
        <v>1</v>
      </c>
      <c r="M165" s="18">
        <v>4</v>
      </c>
      <c r="N165" s="18">
        <v>3</v>
      </c>
      <c r="O165" s="18">
        <v>4</v>
      </c>
      <c r="P165" s="18">
        <v>2</v>
      </c>
      <c r="Q165" s="18">
        <v>3</v>
      </c>
      <c r="R165" s="18">
        <v>4</v>
      </c>
      <c r="S165" s="18">
        <v>1</v>
      </c>
      <c r="T165" s="18">
        <v>5</v>
      </c>
    </row>
    <row r="166" spans="1:20" x14ac:dyDescent="0.25">
      <c r="A166" s="1" t="s">
        <v>163</v>
      </c>
      <c r="B166" s="1" t="s">
        <v>655</v>
      </c>
      <c r="C166" s="1" t="s">
        <v>653</v>
      </c>
      <c r="D166" s="1" t="s">
        <v>129</v>
      </c>
      <c r="E166" s="18">
        <v>2</v>
      </c>
      <c r="F166" s="18">
        <v>2</v>
      </c>
      <c r="G166" s="18">
        <v>1</v>
      </c>
      <c r="H166" s="18">
        <v>2</v>
      </c>
      <c r="I166" s="18">
        <v>3</v>
      </c>
      <c r="J166" s="18">
        <v>3</v>
      </c>
      <c r="K166" s="18">
        <v>5</v>
      </c>
      <c r="L166" s="18">
        <v>2</v>
      </c>
      <c r="M166" s="18">
        <v>2</v>
      </c>
      <c r="N166" s="18">
        <v>2</v>
      </c>
      <c r="O166" s="18">
        <v>2</v>
      </c>
      <c r="P166" s="18">
        <v>2</v>
      </c>
      <c r="Q166" s="18">
        <v>4</v>
      </c>
      <c r="R166" s="18">
        <v>3</v>
      </c>
      <c r="S166" s="18">
        <v>2</v>
      </c>
      <c r="T166" s="18">
        <v>5</v>
      </c>
    </row>
    <row r="167" spans="1:20" x14ac:dyDescent="0.25">
      <c r="A167" s="1" t="s">
        <v>164</v>
      </c>
      <c r="B167" s="1" t="s">
        <v>656</v>
      </c>
      <c r="C167" s="1" t="s">
        <v>657</v>
      </c>
      <c r="D167" s="1" t="s">
        <v>129</v>
      </c>
      <c r="E167" s="18">
        <v>2</v>
      </c>
      <c r="F167" s="18">
        <v>2</v>
      </c>
      <c r="G167" s="18">
        <v>2</v>
      </c>
      <c r="H167" s="18">
        <v>1</v>
      </c>
      <c r="I167" s="18">
        <v>2</v>
      </c>
      <c r="J167" s="18">
        <v>2</v>
      </c>
      <c r="K167" s="18">
        <v>5</v>
      </c>
      <c r="L167" s="18">
        <v>5</v>
      </c>
      <c r="M167" s="18">
        <v>2</v>
      </c>
      <c r="N167" s="18">
        <v>2</v>
      </c>
      <c r="O167" s="18">
        <v>1</v>
      </c>
      <c r="P167" s="18">
        <v>2</v>
      </c>
      <c r="Q167" s="18">
        <v>5</v>
      </c>
      <c r="R167" s="18">
        <v>4</v>
      </c>
      <c r="S167" s="18">
        <v>4</v>
      </c>
      <c r="T167" s="18">
        <v>5</v>
      </c>
    </row>
    <row r="168" spans="1:20" x14ac:dyDescent="0.25">
      <c r="A168" s="1" t="s">
        <v>165</v>
      </c>
      <c r="B168" s="1" t="s">
        <v>658</v>
      </c>
      <c r="C168" s="1" t="s">
        <v>657</v>
      </c>
      <c r="D168" s="1" t="s">
        <v>129</v>
      </c>
      <c r="E168" s="18">
        <v>2</v>
      </c>
      <c r="F168" s="18">
        <v>2</v>
      </c>
      <c r="G168" s="18">
        <v>2</v>
      </c>
      <c r="H168" s="18">
        <v>2</v>
      </c>
      <c r="I168" s="18">
        <v>3</v>
      </c>
      <c r="J168" s="18">
        <v>1</v>
      </c>
      <c r="K168" s="18">
        <v>4</v>
      </c>
      <c r="L168" s="18">
        <v>3</v>
      </c>
      <c r="M168" s="18">
        <v>2</v>
      </c>
      <c r="N168" s="18">
        <v>2</v>
      </c>
      <c r="O168" s="18">
        <v>1</v>
      </c>
      <c r="P168" s="18">
        <v>2</v>
      </c>
      <c r="Q168" s="18">
        <v>3</v>
      </c>
      <c r="R168" s="18">
        <v>2</v>
      </c>
      <c r="S168" s="18">
        <v>3</v>
      </c>
      <c r="T168" s="18">
        <v>5</v>
      </c>
    </row>
    <row r="169" spans="1:20" x14ac:dyDescent="0.25">
      <c r="A169" s="1" t="s">
        <v>166</v>
      </c>
      <c r="B169" s="1" t="s">
        <v>659</v>
      </c>
      <c r="C169" s="1" t="s">
        <v>660</v>
      </c>
      <c r="D169" s="1" t="s">
        <v>129</v>
      </c>
      <c r="E169" s="18">
        <v>2</v>
      </c>
      <c r="F169" s="18">
        <v>3</v>
      </c>
      <c r="G169" s="18">
        <v>3</v>
      </c>
      <c r="H169" s="18">
        <v>3</v>
      </c>
      <c r="I169" s="18">
        <v>5</v>
      </c>
      <c r="J169" s="18">
        <v>4</v>
      </c>
      <c r="K169" s="18">
        <v>1</v>
      </c>
      <c r="L169" s="18">
        <v>1</v>
      </c>
      <c r="M169" s="18">
        <v>2</v>
      </c>
      <c r="N169" s="18">
        <v>4</v>
      </c>
      <c r="O169" s="18">
        <v>3</v>
      </c>
      <c r="P169" s="18">
        <v>4</v>
      </c>
      <c r="Q169" s="18">
        <v>1</v>
      </c>
      <c r="R169" s="18">
        <v>5</v>
      </c>
      <c r="S169" s="18">
        <v>1</v>
      </c>
      <c r="T169" s="18">
        <v>5</v>
      </c>
    </row>
    <row r="170" spans="1:20" x14ac:dyDescent="0.25">
      <c r="A170" s="1" t="s">
        <v>167</v>
      </c>
      <c r="B170" s="1" t="s">
        <v>661</v>
      </c>
      <c r="C170" s="1" t="s">
        <v>660</v>
      </c>
      <c r="D170" s="1" t="s">
        <v>129</v>
      </c>
      <c r="E170" s="18">
        <v>2</v>
      </c>
      <c r="F170" s="18">
        <v>2</v>
      </c>
      <c r="G170" s="18">
        <v>3</v>
      </c>
      <c r="H170" s="18">
        <v>2</v>
      </c>
      <c r="I170" s="18">
        <v>3</v>
      </c>
      <c r="J170" s="18">
        <v>5</v>
      </c>
      <c r="K170" s="18">
        <v>2</v>
      </c>
      <c r="L170" s="18">
        <v>3</v>
      </c>
      <c r="M170" s="18">
        <v>2</v>
      </c>
      <c r="N170" s="18">
        <v>2</v>
      </c>
      <c r="O170" s="18">
        <v>2</v>
      </c>
      <c r="P170" s="18">
        <v>2</v>
      </c>
      <c r="Q170" s="18">
        <v>2</v>
      </c>
      <c r="R170" s="18">
        <v>3</v>
      </c>
      <c r="S170" s="18">
        <v>2</v>
      </c>
      <c r="T170" s="18">
        <v>5</v>
      </c>
    </row>
    <row r="171" spans="1:20" x14ac:dyDescent="0.25">
      <c r="A171" s="1" t="s">
        <v>168</v>
      </c>
      <c r="B171" s="1" t="s">
        <v>662</v>
      </c>
      <c r="C171" s="1" t="s">
        <v>663</v>
      </c>
      <c r="D171" s="1" t="s">
        <v>129</v>
      </c>
      <c r="E171" s="18">
        <v>2</v>
      </c>
      <c r="F171" s="18">
        <v>2</v>
      </c>
      <c r="G171" s="18">
        <v>1</v>
      </c>
      <c r="H171" s="18">
        <v>3</v>
      </c>
      <c r="I171" s="18">
        <v>2</v>
      </c>
      <c r="J171" s="18">
        <v>3</v>
      </c>
      <c r="K171" s="18">
        <v>5</v>
      </c>
      <c r="L171" s="18">
        <v>2</v>
      </c>
      <c r="M171" s="18">
        <v>3</v>
      </c>
      <c r="N171" s="18">
        <v>3</v>
      </c>
      <c r="O171" s="18">
        <v>3</v>
      </c>
      <c r="P171" s="18">
        <v>3</v>
      </c>
      <c r="Q171" s="18">
        <v>4</v>
      </c>
      <c r="R171" s="18">
        <v>3</v>
      </c>
      <c r="S171" s="18">
        <v>1</v>
      </c>
      <c r="T171" s="18">
        <v>5</v>
      </c>
    </row>
    <row r="172" spans="1:20" x14ac:dyDescent="0.25">
      <c r="A172" s="1" t="s">
        <v>169</v>
      </c>
      <c r="B172" s="1" t="s">
        <v>664</v>
      </c>
      <c r="C172" s="1" t="s">
        <v>663</v>
      </c>
      <c r="D172" s="1" t="s">
        <v>129</v>
      </c>
      <c r="E172" s="18">
        <v>2</v>
      </c>
      <c r="F172" s="18">
        <v>3</v>
      </c>
      <c r="G172" s="18">
        <v>2</v>
      </c>
      <c r="H172" s="18">
        <v>3</v>
      </c>
      <c r="I172" s="18">
        <v>2</v>
      </c>
      <c r="J172" s="18">
        <v>5</v>
      </c>
      <c r="K172" s="18">
        <v>1</v>
      </c>
      <c r="L172" s="18">
        <v>1</v>
      </c>
      <c r="M172" s="18">
        <v>4</v>
      </c>
      <c r="N172" s="18">
        <v>2</v>
      </c>
      <c r="O172" s="18">
        <v>4</v>
      </c>
      <c r="P172" s="18">
        <v>2</v>
      </c>
      <c r="Q172" s="18">
        <v>1</v>
      </c>
      <c r="R172" s="18">
        <v>3</v>
      </c>
      <c r="S172" s="18">
        <v>1</v>
      </c>
      <c r="T172" s="18">
        <v>5</v>
      </c>
    </row>
    <row r="173" spans="1:20" x14ac:dyDescent="0.25">
      <c r="A173" s="1" t="s">
        <v>170</v>
      </c>
      <c r="B173" s="1" t="s">
        <v>665</v>
      </c>
      <c r="C173" s="1" t="s">
        <v>666</v>
      </c>
      <c r="D173" s="1" t="s">
        <v>129</v>
      </c>
      <c r="E173" s="18">
        <v>3</v>
      </c>
      <c r="F173" s="18">
        <v>4</v>
      </c>
      <c r="G173" s="18">
        <v>3</v>
      </c>
      <c r="H173" s="18">
        <v>4</v>
      </c>
      <c r="I173" s="18">
        <v>4</v>
      </c>
      <c r="J173" s="18">
        <v>1</v>
      </c>
      <c r="K173" s="18">
        <v>1</v>
      </c>
      <c r="L173" s="18">
        <v>1</v>
      </c>
      <c r="M173" s="18">
        <v>3</v>
      </c>
      <c r="N173" s="18">
        <v>5</v>
      </c>
      <c r="O173" s="18">
        <v>4</v>
      </c>
      <c r="P173" s="18">
        <v>3</v>
      </c>
      <c r="Q173" s="18">
        <v>1</v>
      </c>
      <c r="R173" s="18">
        <v>4</v>
      </c>
      <c r="S173" s="18">
        <v>1</v>
      </c>
      <c r="T173" s="18">
        <v>5</v>
      </c>
    </row>
    <row r="174" spans="1:20" x14ac:dyDescent="0.25">
      <c r="A174" s="1" t="s">
        <v>171</v>
      </c>
      <c r="B174" s="1" t="s">
        <v>667</v>
      </c>
      <c r="C174" s="1" t="s">
        <v>668</v>
      </c>
      <c r="D174" s="1" t="s">
        <v>129</v>
      </c>
      <c r="E174" s="18">
        <v>2</v>
      </c>
      <c r="F174" s="18">
        <v>2</v>
      </c>
      <c r="G174" s="18">
        <v>2</v>
      </c>
      <c r="H174" s="18">
        <v>2</v>
      </c>
      <c r="I174" s="18">
        <v>2</v>
      </c>
      <c r="J174" s="18">
        <v>5</v>
      </c>
      <c r="K174" s="18">
        <v>3</v>
      </c>
      <c r="L174" s="18">
        <v>2</v>
      </c>
      <c r="M174" s="18">
        <v>2</v>
      </c>
      <c r="N174" s="18">
        <v>3</v>
      </c>
      <c r="O174" s="18">
        <v>2</v>
      </c>
      <c r="P174" s="18">
        <v>2</v>
      </c>
      <c r="Q174" s="18">
        <v>2</v>
      </c>
      <c r="R174" s="18">
        <v>4</v>
      </c>
      <c r="S174" s="18">
        <v>2</v>
      </c>
      <c r="T174" s="18">
        <v>5</v>
      </c>
    </row>
    <row r="175" spans="1:20" x14ac:dyDescent="0.25">
      <c r="A175" s="1" t="s">
        <v>172</v>
      </c>
      <c r="B175" s="1" t="s">
        <v>669</v>
      </c>
      <c r="C175" s="1" t="s">
        <v>668</v>
      </c>
      <c r="D175" s="1" t="s">
        <v>129</v>
      </c>
      <c r="E175" s="18">
        <v>3</v>
      </c>
      <c r="F175" s="18">
        <v>3</v>
      </c>
      <c r="G175" s="18">
        <v>3</v>
      </c>
      <c r="H175" s="18">
        <v>2</v>
      </c>
      <c r="I175" s="18">
        <v>3</v>
      </c>
      <c r="J175" s="18">
        <v>4</v>
      </c>
      <c r="K175" s="18">
        <v>2</v>
      </c>
      <c r="L175" s="18">
        <v>2</v>
      </c>
      <c r="M175" s="18">
        <v>2</v>
      </c>
      <c r="N175" s="18">
        <v>3</v>
      </c>
      <c r="O175" s="18">
        <v>2</v>
      </c>
      <c r="P175" s="18">
        <v>2</v>
      </c>
      <c r="Q175" s="18">
        <v>2</v>
      </c>
      <c r="R175" s="18">
        <v>5</v>
      </c>
      <c r="S175" s="18">
        <v>2</v>
      </c>
      <c r="T175" s="18">
        <v>5</v>
      </c>
    </row>
    <row r="176" spans="1:20" x14ac:dyDescent="0.25">
      <c r="A176" s="1" t="s">
        <v>173</v>
      </c>
      <c r="B176" s="1" t="s">
        <v>670</v>
      </c>
      <c r="C176" s="1" t="s">
        <v>671</v>
      </c>
      <c r="D176" s="1" t="s">
        <v>129</v>
      </c>
      <c r="E176" s="18">
        <v>2</v>
      </c>
      <c r="F176" s="18">
        <v>3</v>
      </c>
      <c r="G176" s="18">
        <v>3</v>
      </c>
      <c r="H176" s="18">
        <v>3</v>
      </c>
      <c r="I176" s="18">
        <v>4</v>
      </c>
      <c r="J176" s="18">
        <v>4</v>
      </c>
      <c r="K176" s="18">
        <v>1</v>
      </c>
      <c r="L176" s="18">
        <v>1</v>
      </c>
      <c r="M176" s="18">
        <v>3</v>
      </c>
      <c r="N176" s="18">
        <v>4</v>
      </c>
      <c r="O176" s="18">
        <v>3</v>
      </c>
      <c r="P176" s="18">
        <v>3</v>
      </c>
      <c r="Q176" s="18">
        <v>1</v>
      </c>
      <c r="R176" s="18">
        <v>4</v>
      </c>
      <c r="S176" s="18">
        <v>1</v>
      </c>
      <c r="T176" s="18">
        <v>5</v>
      </c>
    </row>
    <row r="177" spans="1:20" x14ac:dyDescent="0.25">
      <c r="A177" s="1" t="s">
        <v>174</v>
      </c>
      <c r="B177" s="1" t="s">
        <v>672</v>
      </c>
      <c r="C177" s="1" t="s">
        <v>673</v>
      </c>
      <c r="D177" s="1" t="s">
        <v>129</v>
      </c>
      <c r="E177" s="18">
        <v>3</v>
      </c>
      <c r="F177" s="18">
        <v>5</v>
      </c>
      <c r="G177" s="18">
        <v>4</v>
      </c>
      <c r="H177" s="18">
        <v>5</v>
      </c>
      <c r="I177" s="18">
        <v>5</v>
      </c>
      <c r="J177" s="18">
        <v>4</v>
      </c>
      <c r="K177" s="18">
        <v>1</v>
      </c>
      <c r="L177" s="18">
        <v>1</v>
      </c>
      <c r="M177" s="18">
        <v>5</v>
      </c>
      <c r="N177" s="18">
        <v>5</v>
      </c>
      <c r="O177" s="18">
        <v>5</v>
      </c>
      <c r="P177" s="18">
        <v>4</v>
      </c>
      <c r="Q177" s="18">
        <v>1</v>
      </c>
      <c r="R177" s="18">
        <v>5</v>
      </c>
      <c r="S177" s="18">
        <v>1</v>
      </c>
      <c r="T177" s="18">
        <v>4</v>
      </c>
    </row>
    <row r="178" spans="1:20" x14ac:dyDescent="0.25">
      <c r="A178" s="1" t="s">
        <v>175</v>
      </c>
      <c r="B178" s="1" t="s">
        <v>674</v>
      </c>
      <c r="C178" s="1" t="s">
        <v>675</v>
      </c>
      <c r="D178" s="1" t="s">
        <v>129</v>
      </c>
      <c r="E178" s="18">
        <v>2</v>
      </c>
      <c r="F178" s="18">
        <v>1</v>
      </c>
      <c r="G178" s="18">
        <v>1</v>
      </c>
      <c r="H178" s="18">
        <v>1</v>
      </c>
      <c r="I178" s="18">
        <v>5</v>
      </c>
      <c r="J178" s="18">
        <v>2</v>
      </c>
      <c r="K178" s="18">
        <v>4</v>
      </c>
      <c r="L178" s="18">
        <v>4</v>
      </c>
      <c r="M178" s="18">
        <v>2</v>
      </c>
      <c r="N178" s="18">
        <v>1</v>
      </c>
      <c r="O178" s="18">
        <v>1</v>
      </c>
      <c r="P178" s="18">
        <v>2</v>
      </c>
      <c r="Q178" s="18">
        <v>3</v>
      </c>
      <c r="R178" s="18">
        <v>3</v>
      </c>
      <c r="S178" s="18">
        <v>3</v>
      </c>
      <c r="T178" s="18">
        <v>5</v>
      </c>
    </row>
    <row r="179" spans="1:20" x14ac:dyDescent="0.25">
      <c r="A179" s="1" t="s">
        <v>176</v>
      </c>
      <c r="B179" s="1" t="s">
        <v>676</v>
      </c>
      <c r="C179" s="1" t="s">
        <v>675</v>
      </c>
      <c r="D179" s="1" t="s">
        <v>129</v>
      </c>
      <c r="E179" s="18">
        <v>3</v>
      </c>
      <c r="F179" s="18">
        <v>5</v>
      </c>
      <c r="G179" s="18">
        <v>5</v>
      </c>
      <c r="H179" s="18">
        <v>2</v>
      </c>
      <c r="I179" s="18">
        <v>5</v>
      </c>
      <c r="J179" s="18">
        <v>5</v>
      </c>
      <c r="K179" s="18">
        <v>1</v>
      </c>
      <c r="L179" s="18">
        <v>5</v>
      </c>
      <c r="M179" s="18">
        <v>4</v>
      </c>
      <c r="N179" s="18">
        <v>3</v>
      </c>
      <c r="O179" s="18">
        <v>1</v>
      </c>
      <c r="P179" s="18">
        <v>3</v>
      </c>
      <c r="Q179" s="18">
        <v>1</v>
      </c>
      <c r="R179" s="18">
        <v>4</v>
      </c>
      <c r="S179" s="18">
        <v>5</v>
      </c>
      <c r="T179" s="18">
        <v>5</v>
      </c>
    </row>
    <row r="180" spans="1:20" x14ac:dyDescent="0.25">
      <c r="A180" s="1" t="s">
        <v>177</v>
      </c>
      <c r="B180" s="1" t="s">
        <v>677</v>
      </c>
      <c r="C180" s="1" t="s">
        <v>675</v>
      </c>
      <c r="D180" s="1" t="s">
        <v>129</v>
      </c>
      <c r="E180" s="18">
        <v>3</v>
      </c>
      <c r="F180" s="18">
        <v>5</v>
      </c>
      <c r="G180" s="18">
        <v>4</v>
      </c>
      <c r="H180" s="18">
        <v>4</v>
      </c>
      <c r="I180" s="18">
        <v>5</v>
      </c>
      <c r="J180" s="18">
        <v>5</v>
      </c>
      <c r="K180" s="18">
        <v>1</v>
      </c>
      <c r="L180" s="18">
        <v>1</v>
      </c>
      <c r="M180" s="18">
        <v>4</v>
      </c>
      <c r="N180" s="18">
        <v>5</v>
      </c>
      <c r="O180" s="18">
        <v>4</v>
      </c>
      <c r="P180" s="18">
        <v>5</v>
      </c>
      <c r="Q180" s="18">
        <v>1</v>
      </c>
      <c r="R180" s="18">
        <v>5</v>
      </c>
      <c r="S180" s="18">
        <v>1</v>
      </c>
      <c r="T180" s="18">
        <v>4</v>
      </c>
    </row>
    <row r="181" spans="1:20" x14ac:dyDescent="0.25">
      <c r="A181" s="1" t="s">
        <v>178</v>
      </c>
      <c r="B181" s="1" t="s">
        <v>678</v>
      </c>
      <c r="C181" s="1" t="s">
        <v>675</v>
      </c>
      <c r="D181" s="1" t="s">
        <v>129</v>
      </c>
      <c r="E181" s="18">
        <v>4</v>
      </c>
      <c r="F181" s="18">
        <v>4</v>
      </c>
      <c r="G181" s="18">
        <v>3</v>
      </c>
      <c r="H181" s="18">
        <v>5</v>
      </c>
      <c r="I181" s="18">
        <v>5</v>
      </c>
      <c r="J181" s="18">
        <v>4</v>
      </c>
      <c r="K181" s="18">
        <v>2</v>
      </c>
      <c r="L181" s="18">
        <v>5</v>
      </c>
      <c r="M181" s="18">
        <v>5</v>
      </c>
      <c r="N181" s="18">
        <v>3</v>
      </c>
      <c r="O181" s="18">
        <v>5</v>
      </c>
      <c r="P181" s="18">
        <v>4</v>
      </c>
      <c r="Q181" s="18">
        <v>1</v>
      </c>
      <c r="R181" s="18">
        <v>5</v>
      </c>
      <c r="S181" s="18">
        <v>5</v>
      </c>
      <c r="T181" s="18">
        <v>5</v>
      </c>
    </row>
    <row r="182" spans="1:20" x14ac:dyDescent="0.25">
      <c r="A182" s="1" t="s">
        <v>179</v>
      </c>
      <c r="B182" s="1" t="s">
        <v>679</v>
      </c>
      <c r="C182" s="1" t="s">
        <v>680</v>
      </c>
      <c r="D182" s="1" t="s">
        <v>180</v>
      </c>
      <c r="E182" s="18">
        <v>4</v>
      </c>
      <c r="F182" s="18">
        <v>4</v>
      </c>
      <c r="G182" s="18">
        <v>3</v>
      </c>
      <c r="H182" s="18">
        <v>3</v>
      </c>
      <c r="I182" s="18">
        <v>4</v>
      </c>
      <c r="J182" s="18">
        <v>5</v>
      </c>
      <c r="K182" s="18">
        <v>3</v>
      </c>
      <c r="L182" s="18">
        <v>5</v>
      </c>
      <c r="M182" s="18">
        <v>4</v>
      </c>
      <c r="N182" s="18">
        <v>5</v>
      </c>
      <c r="O182" s="18">
        <v>3</v>
      </c>
      <c r="P182" s="18">
        <v>3</v>
      </c>
      <c r="Q182" s="18">
        <v>3</v>
      </c>
      <c r="R182" s="18">
        <v>2</v>
      </c>
      <c r="S182" s="18">
        <v>5</v>
      </c>
      <c r="T182" s="18">
        <v>3</v>
      </c>
    </row>
    <row r="183" spans="1:20" x14ac:dyDescent="0.25">
      <c r="A183" s="1" t="s">
        <v>181</v>
      </c>
      <c r="B183" s="1" t="s">
        <v>681</v>
      </c>
      <c r="C183" s="1" t="s">
        <v>680</v>
      </c>
      <c r="D183" s="1" t="s">
        <v>180</v>
      </c>
      <c r="E183" s="18">
        <v>3</v>
      </c>
      <c r="F183" s="18">
        <v>3</v>
      </c>
      <c r="G183" s="18">
        <v>3</v>
      </c>
      <c r="H183" s="18">
        <v>2</v>
      </c>
      <c r="I183" s="18">
        <v>2</v>
      </c>
      <c r="J183" s="18">
        <v>4</v>
      </c>
      <c r="K183" s="18">
        <v>3</v>
      </c>
      <c r="L183" s="18">
        <v>5</v>
      </c>
      <c r="M183" s="18">
        <v>4</v>
      </c>
      <c r="N183" s="18">
        <v>3</v>
      </c>
      <c r="O183" s="18">
        <v>2</v>
      </c>
      <c r="P183" s="18">
        <v>3</v>
      </c>
      <c r="Q183" s="18">
        <v>3</v>
      </c>
      <c r="R183" s="18">
        <v>2</v>
      </c>
      <c r="S183" s="18">
        <v>5</v>
      </c>
      <c r="T183" s="18">
        <v>2</v>
      </c>
    </row>
    <row r="184" spans="1:20" x14ac:dyDescent="0.25">
      <c r="A184" s="1" t="s">
        <v>182</v>
      </c>
      <c r="B184" s="1" t="s">
        <v>682</v>
      </c>
      <c r="C184" s="1" t="s">
        <v>680</v>
      </c>
      <c r="D184" s="1" t="s">
        <v>180</v>
      </c>
      <c r="E184" s="18">
        <v>4</v>
      </c>
      <c r="F184" s="18">
        <v>4</v>
      </c>
      <c r="G184" s="18">
        <v>3</v>
      </c>
      <c r="H184" s="18">
        <v>3</v>
      </c>
      <c r="I184" s="18">
        <v>3</v>
      </c>
      <c r="J184" s="18">
        <v>3</v>
      </c>
      <c r="K184" s="18">
        <v>3</v>
      </c>
      <c r="L184" s="18">
        <v>5</v>
      </c>
      <c r="M184" s="18">
        <v>3</v>
      </c>
      <c r="N184" s="18">
        <v>5</v>
      </c>
      <c r="O184" s="18">
        <v>4</v>
      </c>
      <c r="P184" s="18">
        <v>2</v>
      </c>
      <c r="Q184" s="18">
        <v>3</v>
      </c>
      <c r="R184" s="18">
        <v>2</v>
      </c>
      <c r="S184" s="18">
        <v>5</v>
      </c>
      <c r="T184" s="18">
        <v>3</v>
      </c>
    </row>
    <row r="185" spans="1:20" x14ac:dyDescent="0.25">
      <c r="A185" s="1" t="s">
        <v>183</v>
      </c>
      <c r="B185" s="1" t="s">
        <v>683</v>
      </c>
      <c r="C185" s="1" t="s">
        <v>680</v>
      </c>
      <c r="D185" s="1" t="s">
        <v>180</v>
      </c>
      <c r="E185" s="18">
        <v>4</v>
      </c>
      <c r="F185" s="18">
        <v>4</v>
      </c>
      <c r="G185" s="18">
        <v>4</v>
      </c>
      <c r="H185" s="18">
        <v>2</v>
      </c>
      <c r="I185" s="18">
        <v>3</v>
      </c>
      <c r="J185" s="18">
        <v>4</v>
      </c>
      <c r="K185" s="18">
        <v>5</v>
      </c>
      <c r="L185" s="18">
        <v>5</v>
      </c>
      <c r="M185" s="18">
        <v>4</v>
      </c>
      <c r="N185" s="18">
        <v>3</v>
      </c>
      <c r="O185" s="18">
        <v>2</v>
      </c>
      <c r="P185" s="18">
        <v>2</v>
      </c>
      <c r="Q185" s="18">
        <v>4</v>
      </c>
      <c r="R185" s="18">
        <v>4</v>
      </c>
      <c r="S185" s="18">
        <v>5</v>
      </c>
      <c r="T185" s="18">
        <v>3</v>
      </c>
    </row>
    <row r="186" spans="1:20" x14ac:dyDescent="0.25">
      <c r="A186" s="1" t="s">
        <v>184</v>
      </c>
      <c r="B186" s="1" t="s">
        <v>684</v>
      </c>
      <c r="C186" s="1" t="s">
        <v>680</v>
      </c>
      <c r="D186" s="1" t="s">
        <v>180</v>
      </c>
      <c r="E186" s="18">
        <v>4</v>
      </c>
      <c r="F186" s="18">
        <v>3</v>
      </c>
      <c r="G186" s="18">
        <v>4</v>
      </c>
      <c r="H186" s="18">
        <v>3</v>
      </c>
      <c r="I186" s="18">
        <v>2</v>
      </c>
      <c r="J186" s="18">
        <v>5</v>
      </c>
      <c r="K186" s="18">
        <v>4</v>
      </c>
      <c r="L186" s="18">
        <v>5</v>
      </c>
      <c r="M186" s="18">
        <v>3</v>
      </c>
      <c r="N186" s="18">
        <v>4</v>
      </c>
      <c r="O186" s="18">
        <v>3</v>
      </c>
      <c r="P186" s="18">
        <v>4</v>
      </c>
      <c r="Q186" s="18">
        <v>4</v>
      </c>
      <c r="R186" s="18">
        <v>2</v>
      </c>
      <c r="S186" s="18">
        <v>5</v>
      </c>
      <c r="T186" s="18">
        <v>2</v>
      </c>
    </row>
    <row r="187" spans="1:20" x14ac:dyDescent="0.25">
      <c r="A187" s="1" t="s">
        <v>185</v>
      </c>
      <c r="B187" s="1" t="s">
        <v>685</v>
      </c>
      <c r="C187" s="1" t="s">
        <v>680</v>
      </c>
      <c r="D187" s="1" t="s">
        <v>180</v>
      </c>
      <c r="E187" s="18">
        <v>5</v>
      </c>
      <c r="F187" s="18">
        <v>4</v>
      </c>
      <c r="G187" s="18">
        <v>4</v>
      </c>
      <c r="H187" s="18">
        <v>4</v>
      </c>
      <c r="I187" s="18">
        <v>4</v>
      </c>
      <c r="J187" s="18">
        <v>5</v>
      </c>
      <c r="K187" s="18">
        <v>4</v>
      </c>
      <c r="L187" s="18">
        <v>5</v>
      </c>
      <c r="M187" s="18">
        <v>4</v>
      </c>
      <c r="N187" s="18">
        <v>4</v>
      </c>
      <c r="O187" s="18">
        <v>5</v>
      </c>
      <c r="P187" s="18">
        <v>4</v>
      </c>
      <c r="Q187" s="18">
        <v>3</v>
      </c>
      <c r="R187" s="18">
        <v>4</v>
      </c>
      <c r="S187" s="18">
        <v>5</v>
      </c>
      <c r="T187" s="18">
        <v>3</v>
      </c>
    </row>
    <row r="188" spans="1:20" x14ac:dyDescent="0.25">
      <c r="A188" s="1" t="s">
        <v>186</v>
      </c>
      <c r="B188" s="1" t="s">
        <v>686</v>
      </c>
      <c r="C188" s="1" t="s">
        <v>687</v>
      </c>
      <c r="D188" s="1" t="s">
        <v>180</v>
      </c>
      <c r="E188" s="18">
        <v>5</v>
      </c>
      <c r="F188" s="18">
        <v>5</v>
      </c>
      <c r="G188" s="18">
        <v>4</v>
      </c>
      <c r="H188" s="18">
        <v>4</v>
      </c>
      <c r="I188" s="18">
        <v>4</v>
      </c>
      <c r="J188" s="18">
        <v>3</v>
      </c>
      <c r="K188" s="18">
        <v>2</v>
      </c>
      <c r="L188" s="18">
        <v>5</v>
      </c>
      <c r="M188" s="18">
        <v>4</v>
      </c>
      <c r="N188" s="18">
        <v>5</v>
      </c>
      <c r="O188" s="18">
        <v>3</v>
      </c>
      <c r="P188" s="18">
        <v>4</v>
      </c>
      <c r="Q188" s="18">
        <v>2</v>
      </c>
      <c r="R188" s="18">
        <v>3</v>
      </c>
      <c r="S188" s="18">
        <v>5</v>
      </c>
      <c r="T188" s="18">
        <v>3</v>
      </c>
    </row>
    <row r="189" spans="1:20" x14ac:dyDescent="0.25">
      <c r="A189" s="1" t="s">
        <v>187</v>
      </c>
      <c r="B189" s="1" t="s">
        <v>688</v>
      </c>
      <c r="C189" s="1" t="s">
        <v>687</v>
      </c>
      <c r="D189" s="1" t="s">
        <v>180</v>
      </c>
      <c r="E189" s="18">
        <v>5</v>
      </c>
      <c r="F189" s="18">
        <v>4</v>
      </c>
      <c r="G189" s="18">
        <v>4</v>
      </c>
      <c r="H189" s="18">
        <v>5</v>
      </c>
      <c r="I189" s="18">
        <v>3</v>
      </c>
      <c r="J189" s="18">
        <v>3</v>
      </c>
      <c r="K189" s="18">
        <v>4</v>
      </c>
      <c r="L189" s="18">
        <v>5</v>
      </c>
      <c r="M189" s="18">
        <v>5</v>
      </c>
      <c r="N189" s="18">
        <v>4</v>
      </c>
      <c r="O189" s="18">
        <v>5</v>
      </c>
      <c r="P189" s="18">
        <v>5</v>
      </c>
      <c r="Q189" s="18">
        <v>3</v>
      </c>
      <c r="R189" s="18">
        <v>4</v>
      </c>
      <c r="S189" s="18">
        <v>5</v>
      </c>
      <c r="T189" s="18">
        <v>2</v>
      </c>
    </row>
    <row r="190" spans="1:20" x14ac:dyDescent="0.25">
      <c r="A190" s="1" t="s">
        <v>188</v>
      </c>
      <c r="B190" s="1" t="s">
        <v>689</v>
      </c>
      <c r="C190" s="1" t="s">
        <v>687</v>
      </c>
      <c r="D190" s="1" t="s">
        <v>180</v>
      </c>
      <c r="E190" s="18">
        <v>1</v>
      </c>
      <c r="F190" s="18">
        <v>1</v>
      </c>
      <c r="G190" s="18">
        <v>1</v>
      </c>
      <c r="H190" s="18">
        <v>1</v>
      </c>
      <c r="I190" s="18">
        <v>1</v>
      </c>
      <c r="J190" s="18">
        <v>1</v>
      </c>
      <c r="K190" s="18">
        <v>3</v>
      </c>
      <c r="L190" s="18">
        <v>1</v>
      </c>
      <c r="M190" s="18">
        <v>1</v>
      </c>
      <c r="N190" s="18">
        <v>1</v>
      </c>
      <c r="O190" s="18">
        <v>1</v>
      </c>
      <c r="P190" s="18">
        <v>1</v>
      </c>
      <c r="Q190" s="18">
        <v>4</v>
      </c>
      <c r="R190" s="18">
        <v>1</v>
      </c>
      <c r="S190" s="18">
        <v>2</v>
      </c>
      <c r="T190" s="18">
        <v>1</v>
      </c>
    </row>
    <row r="191" spans="1:20" x14ac:dyDescent="0.25">
      <c r="A191" s="1" t="s">
        <v>189</v>
      </c>
      <c r="B191" s="1" t="s">
        <v>690</v>
      </c>
      <c r="C191" s="1" t="s">
        <v>687</v>
      </c>
      <c r="D191" s="1" t="s">
        <v>180</v>
      </c>
      <c r="E191" s="18">
        <v>1</v>
      </c>
      <c r="F191" s="18">
        <v>1</v>
      </c>
      <c r="G191" s="18">
        <v>1</v>
      </c>
      <c r="H191" s="18">
        <v>1</v>
      </c>
      <c r="I191" s="18">
        <v>1</v>
      </c>
      <c r="J191" s="18">
        <v>2</v>
      </c>
      <c r="K191" s="18">
        <v>3</v>
      </c>
      <c r="L191" s="18">
        <v>3</v>
      </c>
      <c r="M191" s="18">
        <v>1</v>
      </c>
      <c r="N191" s="18">
        <v>1</v>
      </c>
      <c r="O191" s="18">
        <v>1</v>
      </c>
      <c r="P191" s="18">
        <v>1</v>
      </c>
      <c r="Q191" s="18">
        <v>5</v>
      </c>
      <c r="R191" s="18">
        <v>1</v>
      </c>
      <c r="S191" s="18">
        <v>3</v>
      </c>
      <c r="T191" s="18">
        <v>1</v>
      </c>
    </row>
    <row r="192" spans="1:20" x14ac:dyDescent="0.25">
      <c r="A192" s="1" t="s">
        <v>190</v>
      </c>
      <c r="B192" s="1" t="s">
        <v>691</v>
      </c>
      <c r="C192" s="1" t="s">
        <v>687</v>
      </c>
      <c r="D192" s="1" t="s">
        <v>180</v>
      </c>
      <c r="E192" s="18">
        <v>1</v>
      </c>
      <c r="F192" s="18">
        <v>1</v>
      </c>
      <c r="G192" s="18">
        <v>1</v>
      </c>
      <c r="H192" s="18">
        <v>1</v>
      </c>
      <c r="I192" s="18">
        <v>1</v>
      </c>
      <c r="J192" s="18">
        <v>1</v>
      </c>
      <c r="K192" s="18">
        <v>3</v>
      </c>
      <c r="L192" s="18">
        <v>2</v>
      </c>
      <c r="M192" s="18">
        <v>1</v>
      </c>
      <c r="N192" s="18">
        <v>1</v>
      </c>
      <c r="O192" s="18">
        <v>2</v>
      </c>
      <c r="P192" s="18">
        <v>1</v>
      </c>
      <c r="Q192" s="18">
        <v>5</v>
      </c>
      <c r="R192" s="18">
        <v>1</v>
      </c>
      <c r="S192" s="18">
        <v>2</v>
      </c>
      <c r="T192" s="18">
        <v>2</v>
      </c>
    </row>
    <row r="193" spans="1:20" x14ac:dyDescent="0.25">
      <c r="A193" s="1" t="s">
        <v>191</v>
      </c>
      <c r="B193" s="1" t="s">
        <v>692</v>
      </c>
      <c r="C193" s="1" t="s">
        <v>687</v>
      </c>
      <c r="D193" s="1" t="s">
        <v>180</v>
      </c>
      <c r="E193" s="18">
        <v>3</v>
      </c>
      <c r="F193" s="18">
        <v>2</v>
      </c>
      <c r="G193" s="18">
        <v>3</v>
      </c>
      <c r="H193" s="18">
        <v>2</v>
      </c>
      <c r="I193" s="18">
        <v>3</v>
      </c>
      <c r="J193" s="18">
        <v>4</v>
      </c>
      <c r="K193" s="18">
        <v>3</v>
      </c>
      <c r="L193" s="18">
        <v>2</v>
      </c>
      <c r="M193" s="18">
        <v>2</v>
      </c>
      <c r="N193" s="18">
        <v>3</v>
      </c>
      <c r="O193" s="18">
        <v>2</v>
      </c>
      <c r="P193" s="18">
        <v>3</v>
      </c>
      <c r="Q193" s="18">
        <v>3</v>
      </c>
      <c r="R193" s="18">
        <v>2</v>
      </c>
      <c r="S193" s="18">
        <v>3</v>
      </c>
      <c r="T193" s="18">
        <v>2</v>
      </c>
    </row>
    <row r="194" spans="1:20" x14ac:dyDescent="0.25">
      <c r="A194" s="1" t="s">
        <v>192</v>
      </c>
      <c r="B194" s="1" t="s">
        <v>693</v>
      </c>
      <c r="C194" s="1" t="s">
        <v>694</v>
      </c>
      <c r="D194" s="1" t="s">
        <v>180</v>
      </c>
      <c r="E194" s="18">
        <v>1</v>
      </c>
      <c r="F194" s="18">
        <v>1</v>
      </c>
      <c r="G194" s="18">
        <v>1</v>
      </c>
      <c r="H194" s="18">
        <v>1</v>
      </c>
      <c r="I194" s="18">
        <v>1</v>
      </c>
      <c r="J194" s="18">
        <v>1</v>
      </c>
      <c r="K194" s="18">
        <v>3</v>
      </c>
      <c r="L194" s="18">
        <v>1</v>
      </c>
      <c r="M194" s="18">
        <v>1</v>
      </c>
      <c r="N194" s="18">
        <v>1</v>
      </c>
      <c r="O194" s="18">
        <v>1</v>
      </c>
      <c r="P194" s="18">
        <v>1</v>
      </c>
      <c r="Q194" s="18">
        <v>5</v>
      </c>
      <c r="R194" s="18">
        <v>1</v>
      </c>
      <c r="S194" s="18">
        <v>1</v>
      </c>
      <c r="T194" s="18">
        <v>1</v>
      </c>
    </row>
    <row r="195" spans="1:20" x14ac:dyDescent="0.25">
      <c r="A195" s="1" t="s">
        <v>193</v>
      </c>
      <c r="B195" s="1" t="s">
        <v>695</v>
      </c>
      <c r="C195" s="1" t="s">
        <v>694</v>
      </c>
      <c r="D195" s="1" t="s">
        <v>180</v>
      </c>
      <c r="E195" s="18">
        <v>1</v>
      </c>
      <c r="F195" s="18">
        <v>1</v>
      </c>
      <c r="G195" s="18">
        <v>1</v>
      </c>
      <c r="H195" s="18">
        <v>1</v>
      </c>
      <c r="I195" s="18">
        <v>1</v>
      </c>
      <c r="J195" s="18">
        <v>1</v>
      </c>
      <c r="K195" s="18">
        <v>3</v>
      </c>
      <c r="L195" s="18">
        <v>1</v>
      </c>
      <c r="M195" s="18">
        <v>1</v>
      </c>
      <c r="N195" s="18">
        <v>1</v>
      </c>
      <c r="O195" s="18">
        <v>1</v>
      </c>
      <c r="P195" s="18">
        <v>1</v>
      </c>
      <c r="Q195" s="18">
        <v>5</v>
      </c>
      <c r="R195" s="18">
        <v>1</v>
      </c>
      <c r="S195" s="18">
        <v>1</v>
      </c>
      <c r="T195" s="18">
        <v>1</v>
      </c>
    </row>
    <row r="196" spans="1:20" x14ac:dyDescent="0.25">
      <c r="A196" s="1" t="s">
        <v>194</v>
      </c>
      <c r="B196" s="1" t="s">
        <v>696</v>
      </c>
      <c r="C196" s="1" t="s">
        <v>694</v>
      </c>
      <c r="D196" s="1" t="s">
        <v>180</v>
      </c>
      <c r="E196" s="18">
        <v>1</v>
      </c>
      <c r="F196" s="18">
        <v>1</v>
      </c>
      <c r="G196" s="18">
        <v>1</v>
      </c>
      <c r="H196" s="18">
        <v>1</v>
      </c>
      <c r="I196" s="18">
        <v>1</v>
      </c>
      <c r="J196" s="18">
        <v>2</v>
      </c>
      <c r="K196" s="18">
        <v>3</v>
      </c>
      <c r="L196" s="18">
        <v>1</v>
      </c>
      <c r="M196" s="18">
        <v>1</v>
      </c>
      <c r="N196" s="18">
        <v>1</v>
      </c>
      <c r="O196" s="18">
        <v>1</v>
      </c>
      <c r="P196" s="18">
        <v>1</v>
      </c>
      <c r="Q196" s="18">
        <v>5</v>
      </c>
      <c r="R196" s="18">
        <v>1</v>
      </c>
      <c r="S196" s="18">
        <v>1</v>
      </c>
      <c r="T196" s="18">
        <v>1</v>
      </c>
    </row>
    <row r="197" spans="1:20" x14ac:dyDescent="0.25">
      <c r="A197" s="1" t="s">
        <v>195</v>
      </c>
      <c r="B197" s="1" t="s">
        <v>697</v>
      </c>
      <c r="C197" s="1" t="s">
        <v>694</v>
      </c>
      <c r="D197" s="1" t="s">
        <v>180</v>
      </c>
      <c r="E197" s="18">
        <v>1</v>
      </c>
      <c r="F197" s="18">
        <v>1</v>
      </c>
      <c r="G197" s="18">
        <v>1</v>
      </c>
      <c r="H197" s="18">
        <v>1</v>
      </c>
      <c r="I197" s="18">
        <v>1</v>
      </c>
      <c r="J197" s="18">
        <v>1</v>
      </c>
      <c r="K197" s="18">
        <v>2</v>
      </c>
      <c r="L197" s="18">
        <v>1</v>
      </c>
      <c r="M197" s="18">
        <v>1</v>
      </c>
      <c r="N197" s="18">
        <v>1</v>
      </c>
      <c r="O197" s="18">
        <v>1</v>
      </c>
      <c r="P197" s="18">
        <v>1</v>
      </c>
      <c r="Q197" s="18">
        <v>5</v>
      </c>
      <c r="R197" s="18">
        <v>1</v>
      </c>
      <c r="S197" s="18">
        <v>1</v>
      </c>
      <c r="T197" s="18">
        <v>1</v>
      </c>
    </row>
    <row r="198" spans="1:20" x14ac:dyDescent="0.25">
      <c r="A198" s="1" t="s">
        <v>196</v>
      </c>
      <c r="B198" s="1" t="s">
        <v>698</v>
      </c>
      <c r="C198" s="1" t="s">
        <v>694</v>
      </c>
      <c r="D198" s="1" t="s">
        <v>180</v>
      </c>
      <c r="E198" s="18">
        <v>1</v>
      </c>
      <c r="F198" s="18">
        <v>1</v>
      </c>
      <c r="G198" s="18">
        <v>1</v>
      </c>
      <c r="H198" s="18">
        <v>1</v>
      </c>
      <c r="I198" s="18">
        <v>1</v>
      </c>
      <c r="J198" s="18">
        <v>1</v>
      </c>
      <c r="K198" s="18">
        <v>2</v>
      </c>
      <c r="L198" s="18">
        <v>1</v>
      </c>
      <c r="M198" s="18">
        <v>1</v>
      </c>
      <c r="N198" s="18">
        <v>1</v>
      </c>
      <c r="O198" s="18">
        <v>2</v>
      </c>
      <c r="P198" s="18">
        <v>1</v>
      </c>
      <c r="Q198" s="18">
        <v>5</v>
      </c>
      <c r="R198" s="18">
        <v>1</v>
      </c>
      <c r="S198" s="18">
        <v>1</v>
      </c>
      <c r="T198" s="18">
        <v>1</v>
      </c>
    </row>
    <row r="199" spans="1:20" x14ac:dyDescent="0.25">
      <c r="A199" s="1" t="s">
        <v>197</v>
      </c>
      <c r="B199" s="1" t="s">
        <v>699</v>
      </c>
      <c r="C199" s="1" t="s">
        <v>694</v>
      </c>
      <c r="D199" s="1" t="s">
        <v>180</v>
      </c>
      <c r="E199" s="18">
        <v>1</v>
      </c>
      <c r="F199" s="18">
        <v>1</v>
      </c>
      <c r="G199" s="18">
        <v>1</v>
      </c>
      <c r="H199" s="18">
        <v>1</v>
      </c>
      <c r="I199" s="18">
        <v>1</v>
      </c>
      <c r="J199" s="18">
        <v>1</v>
      </c>
      <c r="K199" s="18">
        <v>3</v>
      </c>
      <c r="L199" s="18">
        <v>1</v>
      </c>
      <c r="M199" s="18">
        <v>1</v>
      </c>
      <c r="N199" s="18">
        <v>1</v>
      </c>
      <c r="O199" s="18">
        <v>2</v>
      </c>
      <c r="P199" s="18">
        <v>1</v>
      </c>
      <c r="Q199" s="18">
        <v>5</v>
      </c>
      <c r="R199" s="18">
        <v>1</v>
      </c>
      <c r="S199" s="18">
        <v>1</v>
      </c>
      <c r="T199" s="18">
        <v>1</v>
      </c>
    </row>
    <row r="200" spans="1:20" x14ac:dyDescent="0.25">
      <c r="A200" s="1" t="s">
        <v>198</v>
      </c>
      <c r="B200" s="1" t="s">
        <v>700</v>
      </c>
      <c r="C200" s="1" t="s">
        <v>694</v>
      </c>
      <c r="D200" s="1" t="s">
        <v>180</v>
      </c>
      <c r="E200" s="18">
        <v>1</v>
      </c>
      <c r="F200" s="18">
        <v>1</v>
      </c>
      <c r="G200" s="18">
        <v>1</v>
      </c>
      <c r="H200" s="18">
        <v>1</v>
      </c>
      <c r="I200" s="18">
        <v>1</v>
      </c>
      <c r="J200" s="18">
        <v>1</v>
      </c>
      <c r="K200" s="18">
        <v>4</v>
      </c>
      <c r="L200" s="18">
        <v>1</v>
      </c>
      <c r="M200" s="18">
        <v>1</v>
      </c>
      <c r="N200" s="18">
        <v>2</v>
      </c>
      <c r="O200" s="18">
        <v>1</v>
      </c>
      <c r="P200" s="18">
        <v>1</v>
      </c>
      <c r="Q200" s="18">
        <v>5</v>
      </c>
      <c r="R200" s="18">
        <v>1</v>
      </c>
      <c r="S200" s="18">
        <v>1</v>
      </c>
      <c r="T200" s="18">
        <v>1</v>
      </c>
    </row>
    <row r="201" spans="1:20" x14ac:dyDescent="0.25">
      <c r="A201" s="1" t="s">
        <v>199</v>
      </c>
      <c r="B201" s="1" t="s">
        <v>701</v>
      </c>
      <c r="C201" s="1" t="s">
        <v>702</v>
      </c>
      <c r="D201" s="1" t="s">
        <v>180</v>
      </c>
      <c r="E201" s="18">
        <v>4</v>
      </c>
      <c r="F201" s="18">
        <v>4</v>
      </c>
      <c r="G201" s="18">
        <v>4</v>
      </c>
      <c r="H201" s="18">
        <v>3</v>
      </c>
      <c r="I201" s="18">
        <v>3</v>
      </c>
      <c r="J201" s="18">
        <v>5</v>
      </c>
      <c r="K201" s="18">
        <v>2</v>
      </c>
      <c r="L201" s="18">
        <v>3</v>
      </c>
      <c r="M201" s="18">
        <v>2</v>
      </c>
      <c r="N201" s="18">
        <v>5</v>
      </c>
      <c r="O201" s="18">
        <v>3</v>
      </c>
      <c r="P201" s="18">
        <v>3</v>
      </c>
      <c r="Q201" s="18">
        <v>2</v>
      </c>
      <c r="R201" s="18">
        <v>3</v>
      </c>
      <c r="S201" s="18">
        <v>4</v>
      </c>
      <c r="T201" s="18">
        <v>1</v>
      </c>
    </row>
    <row r="202" spans="1:20" x14ac:dyDescent="0.25">
      <c r="A202" s="1" t="s">
        <v>200</v>
      </c>
      <c r="B202" s="1" t="s">
        <v>703</v>
      </c>
      <c r="C202" s="1" t="s">
        <v>702</v>
      </c>
      <c r="D202" s="1" t="s">
        <v>180</v>
      </c>
      <c r="E202" s="18">
        <v>1</v>
      </c>
      <c r="F202" s="18">
        <v>1</v>
      </c>
      <c r="G202" s="18">
        <v>2</v>
      </c>
      <c r="H202" s="18">
        <v>1</v>
      </c>
      <c r="I202" s="18">
        <v>1</v>
      </c>
      <c r="J202" s="18">
        <v>2</v>
      </c>
      <c r="K202" s="18">
        <v>3</v>
      </c>
      <c r="L202" s="18">
        <v>2</v>
      </c>
      <c r="M202" s="18">
        <v>2</v>
      </c>
      <c r="N202" s="18">
        <v>1</v>
      </c>
      <c r="O202" s="18">
        <v>1</v>
      </c>
      <c r="P202" s="18">
        <v>2</v>
      </c>
      <c r="Q202" s="18">
        <v>4</v>
      </c>
      <c r="R202" s="18">
        <v>1</v>
      </c>
      <c r="S202" s="18">
        <v>3</v>
      </c>
      <c r="T202" s="18">
        <v>2</v>
      </c>
    </row>
    <row r="203" spans="1:20" x14ac:dyDescent="0.25">
      <c r="A203" s="1" t="s">
        <v>201</v>
      </c>
      <c r="B203" s="1" t="s">
        <v>704</v>
      </c>
      <c r="C203" s="1" t="s">
        <v>702</v>
      </c>
      <c r="D203" s="1" t="s">
        <v>180</v>
      </c>
      <c r="E203" s="18">
        <v>5</v>
      </c>
      <c r="F203" s="18">
        <v>5</v>
      </c>
      <c r="G203" s="18">
        <v>5</v>
      </c>
      <c r="H203" s="18">
        <v>5</v>
      </c>
      <c r="I203" s="18">
        <v>3</v>
      </c>
      <c r="J203" s="18">
        <v>3</v>
      </c>
      <c r="K203" s="18">
        <v>4</v>
      </c>
      <c r="L203" s="18">
        <v>2</v>
      </c>
      <c r="M203" s="18">
        <v>5</v>
      </c>
      <c r="N203" s="18">
        <v>5</v>
      </c>
      <c r="O203" s="18">
        <v>4</v>
      </c>
      <c r="P203" s="18">
        <v>5</v>
      </c>
      <c r="Q203" s="18">
        <v>3</v>
      </c>
      <c r="R203" s="18">
        <v>5</v>
      </c>
      <c r="S203" s="18">
        <v>2</v>
      </c>
      <c r="T203" s="18">
        <v>2</v>
      </c>
    </row>
    <row r="204" spans="1:20" x14ac:dyDescent="0.25">
      <c r="A204" s="1" t="s">
        <v>202</v>
      </c>
      <c r="B204" s="1" t="s">
        <v>705</v>
      </c>
      <c r="C204" s="1" t="s">
        <v>702</v>
      </c>
      <c r="D204" s="1" t="s">
        <v>180</v>
      </c>
      <c r="E204" s="18">
        <v>4</v>
      </c>
      <c r="F204" s="18">
        <v>4</v>
      </c>
      <c r="G204" s="18">
        <v>3</v>
      </c>
      <c r="H204" s="18">
        <v>3</v>
      </c>
      <c r="I204" s="18">
        <v>1</v>
      </c>
      <c r="J204" s="18">
        <v>3</v>
      </c>
      <c r="K204" s="18">
        <v>5</v>
      </c>
      <c r="L204" s="18">
        <v>4</v>
      </c>
      <c r="M204" s="18">
        <v>5</v>
      </c>
      <c r="N204" s="18">
        <v>3</v>
      </c>
      <c r="O204" s="18">
        <v>3</v>
      </c>
      <c r="P204" s="18">
        <v>3</v>
      </c>
      <c r="Q204" s="18">
        <v>5</v>
      </c>
      <c r="R204" s="18">
        <v>3</v>
      </c>
      <c r="S204" s="18">
        <v>4</v>
      </c>
      <c r="T204" s="18">
        <v>2</v>
      </c>
    </row>
    <row r="205" spans="1:20" x14ac:dyDescent="0.25">
      <c r="A205" s="1" t="s">
        <v>203</v>
      </c>
      <c r="B205" s="1" t="s">
        <v>706</v>
      </c>
      <c r="C205" s="1" t="s">
        <v>707</v>
      </c>
      <c r="D205" s="1" t="s">
        <v>180</v>
      </c>
      <c r="E205" s="18">
        <v>3</v>
      </c>
      <c r="F205" s="18">
        <v>3</v>
      </c>
      <c r="G205" s="18">
        <v>4</v>
      </c>
      <c r="H205" s="18">
        <v>3</v>
      </c>
      <c r="I205" s="18">
        <v>3</v>
      </c>
      <c r="J205" s="18">
        <v>2</v>
      </c>
      <c r="K205" s="18">
        <v>1</v>
      </c>
      <c r="L205" s="18">
        <v>4</v>
      </c>
      <c r="M205" s="18">
        <v>3</v>
      </c>
      <c r="N205" s="18">
        <v>3</v>
      </c>
      <c r="O205" s="18">
        <v>4</v>
      </c>
      <c r="P205" s="18">
        <v>2</v>
      </c>
      <c r="Q205" s="18">
        <v>1</v>
      </c>
      <c r="R205" s="18">
        <v>2</v>
      </c>
      <c r="S205" s="18">
        <v>4</v>
      </c>
      <c r="T205" s="18">
        <v>2</v>
      </c>
    </row>
    <row r="206" spans="1:20" x14ac:dyDescent="0.25">
      <c r="A206" s="1" t="s">
        <v>204</v>
      </c>
      <c r="B206" s="1" t="s">
        <v>708</v>
      </c>
      <c r="C206" s="1" t="s">
        <v>707</v>
      </c>
      <c r="D206" s="1" t="s">
        <v>180</v>
      </c>
      <c r="E206" s="18">
        <v>3</v>
      </c>
      <c r="F206" s="18">
        <v>3</v>
      </c>
      <c r="G206" s="18">
        <v>3</v>
      </c>
      <c r="H206" s="18">
        <v>2</v>
      </c>
      <c r="I206" s="18">
        <v>1</v>
      </c>
      <c r="J206" s="18">
        <v>5</v>
      </c>
      <c r="K206" s="18">
        <v>2</v>
      </c>
      <c r="L206" s="18">
        <v>4</v>
      </c>
      <c r="M206" s="18">
        <v>3</v>
      </c>
      <c r="N206" s="18">
        <v>4</v>
      </c>
      <c r="O206" s="18">
        <v>3</v>
      </c>
      <c r="P206" s="18">
        <v>1</v>
      </c>
      <c r="Q206" s="18">
        <v>3</v>
      </c>
      <c r="R206" s="18">
        <v>2</v>
      </c>
      <c r="S206" s="18">
        <v>4</v>
      </c>
      <c r="T206" s="18">
        <v>2</v>
      </c>
    </row>
    <row r="207" spans="1:20" x14ac:dyDescent="0.25">
      <c r="A207" s="1" t="s">
        <v>205</v>
      </c>
      <c r="B207" s="1" t="s">
        <v>709</v>
      </c>
      <c r="C207" s="1" t="s">
        <v>707</v>
      </c>
      <c r="D207" s="1" t="s">
        <v>180</v>
      </c>
      <c r="E207" s="18">
        <v>1</v>
      </c>
      <c r="F207" s="18">
        <v>1</v>
      </c>
      <c r="G207" s="18">
        <v>2</v>
      </c>
      <c r="H207" s="18">
        <v>1</v>
      </c>
      <c r="I207" s="18">
        <v>1</v>
      </c>
      <c r="J207" s="18">
        <v>1</v>
      </c>
      <c r="K207" s="18">
        <v>3</v>
      </c>
      <c r="L207" s="18">
        <v>3</v>
      </c>
      <c r="M207" s="18">
        <v>1</v>
      </c>
      <c r="N207" s="18">
        <v>2</v>
      </c>
      <c r="O207" s="18">
        <v>1</v>
      </c>
      <c r="P207" s="18">
        <v>1</v>
      </c>
      <c r="Q207" s="18">
        <v>4</v>
      </c>
      <c r="R207" s="18">
        <v>1</v>
      </c>
      <c r="S207" s="18">
        <v>3</v>
      </c>
      <c r="T207" s="18">
        <v>2</v>
      </c>
    </row>
    <row r="208" spans="1:20" x14ac:dyDescent="0.25">
      <c r="A208" s="1" t="s">
        <v>206</v>
      </c>
      <c r="B208" s="1" t="s">
        <v>710</v>
      </c>
      <c r="C208" s="1" t="s">
        <v>707</v>
      </c>
      <c r="D208" s="1" t="s">
        <v>180</v>
      </c>
      <c r="E208" s="18">
        <v>3</v>
      </c>
      <c r="F208" s="18">
        <v>2</v>
      </c>
      <c r="G208" s="18">
        <v>2</v>
      </c>
      <c r="H208" s="18">
        <v>2</v>
      </c>
      <c r="I208" s="18">
        <v>2</v>
      </c>
      <c r="J208" s="18">
        <v>2</v>
      </c>
      <c r="K208" s="18">
        <v>4</v>
      </c>
      <c r="L208" s="18">
        <v>4</v>
      </c>
      <c r="M208" s="18">
        <v>2</v>
      </c>
      <c r="N208" s="18">
        <v>4</v>
      </c>
      <c r="O208" s="18">
        <v>2</v>
      </c>
      <c r="P208" s="18">
        <v>2</v>
      </c>
      <c r="Q208" s="18">
        <v>4</v>
      </c>
      <c r="R208" s="18">
        <v>2</v>
      </c>
      <c r="S208" s="18">
        <v>4</v>
      </c>
      <c r="T208" s="18">
        <v>3</v>
      </c>
    </row>
    <row r="209" spans="1:20" x14ac:dyDescent="0.25">
      <c r="A209" s="1" t="s">
        <v>207</v>
      </c>
      <c r="B209" s="1" t="s">
        <v>711</v>
      </c>
      <c r="C209" s="1" t="s">
        <v>712</v>
      </c>
      <c r="D209" s="1" t="s">
        <v>180</v>
      </c>
      <c r="E209" s="18">
        <v>2</v>
      </c>
      <c r="F209" s="18">
        <v>2</v>
      </c>
      <c r="G209" s="18">
        <v>2</v>
      </c>
      <c r="H209" s="18">
        <v>1</v>
      </c>
      <c r="I209" s="18">
        <v>2</v>
      </c>
      <c r="J209" s="18">
        <v>3</v>
      </c>
      <c r="K209" s="18">
        <v>5</v>
      </c>
      <c r="L209" s="18">
        <v>3</v>
      </c>
      <c r="M209" s="18">
        <v>2</v>
      </c>
      <c r="N209" s="18">
        <v>3</v>
      </c>
      <c r="O209" s="18">
        <v>1</v>
      </c>
      <c r="P209" s="18">
        <v>2</v>
      </c>
      <c r="Q209" s="18">
        <v>5</v>
      </c>
      <c r="R209" s="18">
        <v>1</v>
      </c>
      <c r="S209" s="18">
        <v>3</v>
      </c>
      <c r="T209" s="18">
        <v>1</v>
      </c>
    </row>
    <row r="210" spans="1:20" x14ac:dyDescent="0.25">
      <c r="A210" s="1" t="s">
        <v>208</v>
      </c>
      <c r="B210" s="1" t="s">
        <v>713</v>
      </c>
      <c r="C210" s="1" t="s">
        <v>712</v>
      </c>
      <c r="D210" s="1" t="s">
        <v>180</v>
      </c>
      <c r="E210" s="18">
        <v>4</v>
      </c>
      <c r="F210" s="18">
        <v>4</v>
      </c>
      <c r="G210" s="18">
        <v>3</v>
      </c>
      <c r="H210" s="18">
        <v>4</v>
      </c>
      <c r="I210" s="18">
        <v>3</v>
      </c>
      <c r="J210" s="18">
        <v>5</v>
      </c>
      <c r="K210" s="18">
        <v>4</v>
      </c>
      <c r="L210" s="18">
        <v>2</v>
      </c>
      <c r="M210" s="18">
        <v>3</v>
      </c>
      <c r="N210" s="18">
        <v>4</v>
      </c>
      <c r="O210" s="18">
        <v>5</v>
      </c>
      <c r="P210" s="18">
        <v>3</v>
      </c>
      <c r="Q210" s="18">
        <v>4</v>
      </c>
      <c r="R210" s="18">
        <v>2</v>
      </c>
      <c r="S210" s="18">
        <v>3</v>
      </c>
      <c r="T210" s="18">
        <v>1</v>
      </c>
    </row>
    <row r="211" spans="1:20" x14ac:dyDescent="0.25">
      <c r="A211" s="1" t="s">
        <v>209</v>
      </c>
      <c r="B211" s="1" t="s">
        <v>714</v>
      </c>
      <c r="C211" s="1" t="s">
        <v>712</v>
      </c>
      <c r="D211" s="1" t="s">
        <v>180</v>
      </c>
      <c r="E211" s="18">
        <v>4</v>
      </c>
      <c r="F211" s="18">
        <v>4</v>
      </c>
      <c r="G211" s="18">
        <v>3</v>
      </c>
      <c r="H211" s="18">
        <v>3</v>
      </c>
      <c r="I211" s="18">
        <v>3</v>
      </c>
      <c r="J211" s="18">
        <v>4</v>
      </c>
      <c r="K211" s="18">
        <v>4</v>
      </c>
      <c r="L211" s="18">
        <v>4</v>
      </c>
      <c r="M211" s="18">
        <v>3</v>
      </c>
      <c r="N211" s="18">
        <v>4</v>
      </c>
      <c r="O211" s="18">
        <v>3</v>
      </c>
      <c r="P211" s="18">
        <v>3</v>
      </c>
      <c r="Q211" s="18">
        <v>4</v>
      </c>
      <c r="R211" s="18">
        <v>2</v>
      </c>
      <c r="S211" s="18">
        <v>4</v>
      </c>
      <c r="T211" s="18">
        <v>3</v>
      </c>
    </row>
    <row r="212" spans="1:20" x14ac:dyDescent="0.25">
      <c r="A212" s="1" t="s">
        <v>210</v>
      </c>
      <c r="B212" s="1" t="s">
        <v>715</v>
      </c>
      <c r="C212" s="1" t="s">
        <v>712</v>
      </c>
      <c r="D212" s="1" t="s">
        <v>180</v>
      </c>
      <c r="E212" s="18">
        <v>5</v>
      </c>
      <c r="F212" s="18">
        <v>4</v>
      </c>
      <c r="G212" s="18">
        <v>5</v>
      </c>
      <c r="H212" s="18">
        <v>4</v>
      </c>
      <c r="I212" s="18">
        <v>3</v>
      </c>
      <c r="J212" s="18">
        <v>5</v>
      </c>
      <c r="K212" s="18">
        <v>2</v>
      </c>
      <c r="L212" s="18">
        <v>5</v>
      </c>
      <c r="M212" s="18">
        <v>4</v>
      </c>
      <c r="N212" s="18">
        <v>4</v>
      </c>
      <c r="O212" s="18">
        <v>4</v>
      </c>
      <c r="P212" s="18">
        <v>4</v>
      </c>
      <c r="Q212" s="18">
        <v>2</v>
      </c>
      <c r="R212" s="18">
        <v>3</v>
      </c>
      <c r="S212" s="18">
        <v>5</v>
      </c>
      <c r="T212" s="18">
        <v>2</v>
      </c>
    </row>
    <row r="213" spans="1:20" x14ac:dyDescent="0.25">
      <c r="A213" s="1" t="s">
        <v>211</v>
      </c>
      <c r="B213" s="1" t="s">
        <v>716</v>
      </c>
      <c r="C213" s="1" t="s">
        <v>712</v>
      </c>
      <c r="D213" s="1" t="s">
        <v>180</v>
      </c>
      <c r="E213" s="18">
        <v>5</v>
      </c>
      <c r="F213" s="18">
        <v>5</v>
      </c>
      <c r="G213" s="18">
        <v>5</v>
      </c>
      <c r="H213" s="18">
        <v>4</v>
      </c>
      <c r="I213" s="18">
        <v>3</v>
      </c>
      <c r="J213" s="18">
        <v>5</v>
      </c>
      <c r="K213" s="18">
        <v>2</v>
      </c>
      <c r="L213" s="18">
        <v>5</v>
      </c>
      <c r="M213" s="18">
        <v>4</v>
      </c>
      <c r="N213" s="18">
        <v>4</v>
      </c>
      <c r="O213" s="18">
        <v>4</v>
      </c>
      <c r="P213" s="18">
        <v>4</v>
      </c>
      <c r="Q213" s="18">
        <v>2</v>
      </c>
      <c r="R213" s="18">
        <v>3</v>
      </c>
      <c r="S213" s="18">
        <v>5</v>
      </c>
      <c r="T213" s="18">
        <v>2</v>
      </c>
    </row>
    <row r="214" spans="1:20" x14ac:dyDescent="0.25">
      <c r="A214" s="1" t="s">
        <v>212</v>
      </c>
      <c r="B214" s="1" t="s">
        <v>717</v>
      </c>
      <c r="C214" s="1" t="s">
        <v>712</v>
      </c>
      <c r="D214" s="1" t="s">
        <v>180</v>
      </c>
      <c r="E214" s="18">
        <v>4</v>
      </c>
      <c r="F214" s="18">
        <v>4</v>
      </c>
      <c r="G214" s="18">
        <v>3</v>
      </c>
      <c r="H214" s="18">
        <v>3</v>
      </c>
      <c r="I214" s="18">
        <v>2</v>
      </c>
      <c r="J214" s="18">
        <v>5</v>
      </c>
      <c r="K214" s="18">
        <v>5</v>
      </c>
      <c r="L214" s="18">
        <v>4</v>
      </c>
      <c r="M214" s="18">
        <v>3</v>
      </c>
      <c r="N214" s="18">
        <v>5</v>
      </c>
      <c r="O214" s="18">
        <v>3</v>
      </c>
      <c r="P214" s="18">
        <v>2</v>
      </c>
      <c r="Q214" s="18">
        <v>5</v>
      </c>
      <c r="R214" s="18">
        <v>2</v>
      </c>
      <c r="S214" s="18">
        <v>5</v>
      </c>
      <c r="T214" s="18">
        <v>1</v>
      </c>
    </row>
    <row r="215" spans="1:20" x14ac:dyDescent="0.25">
      <c r="A215" s="1" t="s">
        <v>213</v>
      </c>
      <c r="B215" s="1" t="s">
        <v>718</v>
      </c>
      <c r="C215" s="1" t="s">
        <v>719</v>
      </c>
      <c r="D215" s="1" t="s">
        <v>180</v>
      </c>
      <c r="E215" s="18">
        <v>1</v>
      </c>
      <c r="F215" s="18">
        <v>2</v>
      </c>
      <c r="G215" s="18">
        <v>1</v>
      </c>
      <c r="H215" s="18">
        <v>4</v>
      </c>
      <c r="I215" s="18">
        <v>1</v>
      </c>
      <c r="J215" s="18">
        <v>1</v>
      </c>
      <c r="K215" s="18">
        <v>3</v>
      </c>
      <c r="L215" s="18">
        <v>1</v>
      </c>
      <c r="M215" s="18">
        <v>3</v>
      </c>
      <c r="N215" s="18">
        <v>2</v>
      </c>
      <c r="O215" s="18">
        <v>4</v>
      </c>
      <c r="P215" s="18">
        <v>3</v>
      </c>
      <c r="Q215" s="18">
        <v>4</v>
      </c>
      <c r="R215" s="18">
        <v>1</v>
      </c>
      <c r="S215" s="18">
        <v>1</v>
      </c>
      <c r="T215" s="18">
        <v>1</v>
      </c>
    </row>
    <row r="216" spans="1:20" x14ac:dyDescent="0.25">
      <c r="A216" s="1" t="s">
        <v>214</v>
      </c>
      <c r="B216" s="1" t="s">
        <v>720</v>
      </c>
      <c r="C216" s="1" t="s">
        <v>719</v>
      </c>
      <c r="D216" s="1" t="s">
        <v>180</v>
      </c>
      <c r="E216" s="18">
        <v>1</v>
      </c>
      <c r="F216" s="18">
        <v>2</v>
      </c>
      <c r="G216" s="18">
        <v>2</v>
      </c>
      <c r="H216" s="18">
        <v>1</v>
      </c>
      <c r="I216" s="18">
        <v>1</v>
      </c>
      <c r="J216" s="18">
        <v>2</v>
      </c>
      <c r="K216" s="18">
        <v>2</v>
      </c>
      <c r="L216" s="18">
        <v>1</v>
      </c>
      <c r="M216" s="18">
        <v>1</v>
      </c>
      <c r="N216" s="18">
        <v>1</v>
      </c>
      <c r="O216" s="18">
        <v>1</v>
      </c>
      <c r="P216" s="18">
        <v>2</v>
      </c>
      <c r="Q216" s="18">
        <v>3</v>
      </c>
      <c r="R216" s="18">
        <v>1</v>
      </c>
      <c r="S216" s="18">
        <v>1</v>
      </c>
      <c r="T216" s="18">
        <v>1</v>
      </c>
    </row>
    <row r="217" spans="1:20" x14ac:dyDescent="0.25">
      <c r="A217" s="1" t="s">
        <v>215</v>
      </c>
      <c r="B217" s="1" t="s">
        <v>721</v>
      </c>
      <c r="C217" s="1" t="s">
        <v>719</v>
      </c>
      <c r="D217" s="1" t="s">
        <v>180</v>
      </c>
      <c r="E217" s="18">
        <v>1</v>
      </c>
      <c r="F217" s="18">
        <v>1</v>
      </c>
      <c r="G217" s="18">
        <v>1</v>
      </c>
      <c r="H217" s="18">
        <v>1</v>
      </c>
      <c r="I217" s="18">
        <v>1</v>
      </c>
      <c r="J217" s="18">
        <v>1</v>
      </c>
      <c r="K217" s="18">
        <v>2</v>
      </c>
      <c r="L217" s="18">
        <v>1</v>
      </c>
      <c r="M217" s="18">
        <v>1</v>
      </c>
      <c r="N217" s="18">
        <v>1</v>
      </c>
      <c r="O217" s="18">
        <v>1</v>
      </c>
      <c r="P217" s="18">
        <v>2</v>
      </c>
      <c r="Q217" s="18">
        <v>5</v>
      </c>
      <c r="R217" s="18">
        <v>1</v>
      </c>
      <c r="S217" s="18">
        <v>1</v>
      </c>
      <c r="T217" s="18">
        <v>1</v>
      </c>
    </row>
    <row r="218" spans="1:20" x14ac:dyDescent="0.25">
      <c r="A218" s="1" t="s">
        <v>216</v>
      </c>
      <c r="B218" s="1" t="s">
        <v>722</v>
      </c>
      <c r="C218" s="1" t="s">
        <v>719</v>
      </c>
      <c r="D218" s="1" t="s">
        <v>180</v>
      </c>
      <c r="E218" s="18">
        <v>2</v>
      </c>
      <c r="F218" s="18">
        <v>2</v>
      </c>
      <c r="G218" s="18">
        <v>2</v>
      </c>
      <c r="H218" s="18">
        <v>4</v>
      </c>
      <c r="I218" s="18">
        <v>1</v>
      </c>
      <c r="J218" s="18">
        <v>2</v>
      </c>
      <c r="K218" s="18">
        <v>2</v>
      </c>
      <c r="L218" s="18">
        <v>2</v>
      </c>
      <c r="M218" s="18">
        <v>2</v>
      </c>
      <c r="N218" s="18">
        <v>2</v>
      </c>
      <c r="O218" s="18">
        <v>4</v>
      </c>
      <c r="P218" s="18">
        <v>4</v>
      </c>
      <c r="Q218" s="18">
        <v>3</v>
      </c>
      <c r="R218" s="18">
        <v>1</v>
      </c>
      <c r="S218" s="18">
        <v>2</v>
      </c>
      <c r="T218" s="18">
        <v>3</v>
      </c>
    </row>
    <row r="219" spans="1:20" x14ac:dyDescent="0.25">
      <c r="A219" s="1" t="s">
        <v>217</v>
      </c>
      <c r="B219" s="1" t="s">
        <v>723</v>
      </c>
      <c r="C219" s="1" t="s">
        <v>724</v>
      </c>
      <c r="D219" s="1" t="s">
        <v>180</v>
      </c>
      <c r="E219" s="18">
        <v>4</v>
      </c>
      <c r="F219" s="18">
        <v>3</v>
      </c>
      <c r="G219" s="18">
        <v>4</v>
      </c>
      <c r="H219" s="18">
        <v>3</v>
      </c>
      <c r="I219" s="18">
        <v>3</v>
      </c>
      <c r="J219" s="18">
        <v>5</v>
      </c>
      <c r="K219" s="18">
        <v>2</v>
      </c>
      <c r="L219" s="18">
        <v>4</v>
      </c>
      <c r="M219" s="18">
        <v>3</v>
      </c>
      <c r="N219" s="18">
        <v>4</v>
      </c>
      <c r="O219" s="18">
        <v>2</v>
      </c>
      <c r="P219" s="18">
        <v>3</v>
      </c>
      <c r="Q219" s="18">
        <v>2</v>
      </c>
      <c r="R219" s="18">
        <v>2</v>
      </c>
      <c r="S219" s="18">
        <v>4</v>
      </c>
      <c r="T219" s="18">
        <v>3</v>
      </c>
    </row>
    <row r="220" spans="1:20" x14ac:dyDescent="0.25">
      <c r="A220" s="1" t="s">
        <v>218</v>
      </c>
      <c r="B220" s="1" t="s">
        <v>725</v>
      </c>
      <c r="C220" s="1" t="s">
        <v>724</v>
      </c>
      <c r="D220" s="1" t="s">
        <v>180</v>
      </c>
      <c r="E220" s="18">
        <v>4</v>
      </c>
      <c r="F220" s="18">
        <v>5</v>
      </c>
      <c r="G220" s="18">
        <v>3</v>
      </c>
      <c r="H220" s="18">
        <v>4</v>
      </c>
      <c r="I220" s="18">
        <v>3</v>
      </c>
      <c r="J220" s="18">
        <v>4</v>
      </c>
      <c r="K220" s="18">
        <v>2</v>
      </c>
      <c r="L220" s="18">
        <v>4</v>
      </c>
      <c r="M220" s="18">
        <v>5</v>
      </c>
      <c r="N220" s="18">
        <v>5</v>
      </c>
      <c r="O220" s="18">
        <v>5</v>
      </c>
      <c r="P220" s="18">
        <v>3</v>
      </c>
      <c r="Q220" s="18">
        <v>2</v>
      </c>
      <c r="R220" s="18">
        <v>4</v>
      </c>
      <c r="S220" s="18">
        <v>5</v>
      </c>
      <c r="T220" s="18">
        <v>2</v>
      </c>
    </row>
    <row r="221" spans="1:20" x14ac:dyDescent="0.25">
      <c r="A221" s="1" t="s">
        <v>219</v>
      </c>
      <c r="B221" s="1" t="s">
        <v>726</v>
      </c>
      <c r="C221" s="1" t="s">
        <v>724</v>
      </c>
      <c r="D221" s="1" t="s">
        <v>180</v>
      </c>
      <c r="E221" s="18">
        <v>5</v>
      </c>
      <c r="F221" s="18">
        <v>5</v>
      </c>
      <c r="G221" s="18">
        <v>4</v>
      </c>
      <c r="H221" s="18">
        <v>3</v>
      </c>
      <c r="I221" s="18">
        <v>3</v>
      </c>
      <c r="J221" s="18">
        <v>4</v>
      </c>
      <c r="K221" s="18">
        <v>5</v>
      </c>
      <c r="L221" s="18">
        <v>4</v>
      </c>
      <c r="M221" s="18">
        <v>5</v>
      </c>
      <c r="N221" s="18">
        <v>5</v>
      </c>
      <c r="O221" s="18">
        <v>3</v>
      </c>
      <c r="P221" s="18">
        <v>3</v>
      </c>
      <c r="Q221" s="18">
        <v>4</v>
      </c>
      <c r="R221" s="18">
        <v>3</v>
      </c>
      <c r="S221" s="18">
        <v>4</v>
      </c>
      <c r="T221" s="18">
        <v>2</v>
      </c>
    </row>
    <row r="222" spans="1:20" x14ac:dyDescent="0.25">
      <c r="A222" s="1" t="s">
        <v>220</v>
      </c>
      <c r="B222" s="1" t="s">
        <v>727</v>
      </c>
      <c r="C222" s="1" t="s">
        <v>724</v>
      </c>
      <c r="D222" s="1" t="s">
        <v>180</v>
      </c>
      <c r="E222" s="18">
        <v>5</v>
      </c>
      <c r="F222" s="18">
        <v>5</v>
      </c>
      <c r="G222" s="18">
        <v>5</v>
      </c>
      <c r="H222" s="18">
        <v>4</v>
      </c>
      <c r="I222" s="18">
        <v>3</v>
      </c>
      <c r="J222" s="18">
        <v>4</v>
      </c>
      <c r="K222" s="18">
        <v>3</v>
      </c>
      <c r="L222" s="18">
        <v>4</v>
      </c>
      <c r="M222" s="18">
        <v>5</v>
      </c>
      <c r="N222" s="18">
        <v>3</v>
      </c>
      <c r="O222" s="18">
        <v>4</v>
      </c>
      <c r="P222" s="18">
        <v>4</v>
      </c>
      <c r="Q222" s="18">
        <v>3</v>
      </c>
      <c r="R222" s="18">
        <v>2</v>
      </c>
      <c r="S222" s="18">
        <v>4</v>
      </c>
      <c r="T222" s="18">
        <v>2</v>
      </c>
    </row>
    <row r="223" spans="1:20" x14ac:dyDescent="0.25">
      <c r="A223" s="1" t="s">
        <v>221</v>
      </c>
      <c r="B223" s="1" t="s">
        <v>728</v>
      </c>
      <c r="C223" s="1" t="s">
        <v>724</v>
      </c>
      <c r="D223" s="1" t="s">
        <v>180</v>
      </c>
      <c r="E223" s="18">
        <v>5</v>
      </c>
      <c r="F223" s="18">
        <v>5</v>
      </c>
      <c r="G223" s="18">
        <v>5</v>
      </c>
      <c r="H223" s="18">
        <v>4</v>
      </c>
      <c r="I223" s="18">
        <v>4</v>
      </c>
      <c r="J223" s="18">
        <v>3</v>
      </c>
      <c r="K223" s="18">
        <v>5</v>
      </c>
      <c r="L223" s="18">
        <v>3</v>
      </c>
      <c r="M223" s="18">
        <v>5</v>
      </c>
      <c r="N223" s="18">
        <v>5</v>
      </c>
      <c r="O223" s="18">
        <v>4</v>
      </c>
      <c r="P223" s="18">
        <v>4</v>
      </c>
      <c r="Q223" s="18">
        <v>5</v>
      </c>
      <c r="R223" s="18">
        <v>4</v>
      </c>
      <c r="S223" s="18">
        <v>3</v>
      </c>
      <c r="T223" s="18">
        <v>1</v>
      </c>
    </row>
    <row r="224" spans="1:20" x14ac:dyDescent="0.25">
      <c r="A224" s="1" t="s">
        <v>222</v>
      </c>
      <c r="B224" s="1" t="s">
        <v>729</v>
      </c>
      <c r="C224" s="1" t="s">
        <v>724</v>
      </c>
      <c r="D224" s="1" t="s">
        <v>180</v>
      </c>
      <c r="E224" s="18">
        <v>5</v>
      </c>
      <c r="F224" s="18">
        <v>5</v>
      </c>
      <c r="G224" s="18">
        <v>5</v>
      </c>
      <c r="H224" s="18">
        <v>4</v>
      </c>
      <c r="I224" s="18">
        <v>4</v>
      </c>
      <c r="J224" s="18">
        <v>4</v>
      </c>
      <c r="K224" s="18">
        <v>4</v>
      </c>
      <c r="L224" s="18">
        <v>4</v>
      </c>
      <c r="M224" s="18">
        <v>5</v>
      </c>
      <c r="N224" s="18">
        <v>5</v>
      </c>
      <c r="O224" s="18">
        <v>4</v>
      </c>
      <c r="P224" s="18">
        <v>3</v>
      </c>
      <c r="Q224" s="18">
        <v>4</v>
      </c>
      <c r="R224" s="18">
        <v>3</v>
      </c>
      <c r="S224" s="18">
        <v>4</v>
      </c>
      <c r="T224" s="18">
        <v>2</v>
      </c>
    </row>
    <row r="225" spans="1:20" x14ac:dyDescent="0.25">
      <c r="A225" s="1" t="s">
        <v>223</v>
      </c>
      <c r="B225" s="1" t="s">
        <v>730</v>
      </c>
      <c r="C225" s="1" t="s">
        <v>731</v>
      </c>
      <c r="D225" s="1" t="s">
        <v>180</v>
      </c>
      <c r="E225" s="18">
        <v>1</v>
      </c>
      <c r="F225" s="18">
        <v>1</v>
      </c>
      <c r="G225" s="18">
        <v>1</v>
      </c>
      <c r="H225" s="18">
        <v>1</v>
      </c>
      <c r="I225" s="18">
        <v>1</v>
      </c>
      <c r="J225" s="18">
        <v>1</v>
      </c>
      <c r="K225" s="18">
        <v>2</v>
      </c>
      <c r="L225" s="18">
        <v>2</v>
      </c>
      <c r="M225" s="18">
        <v>1</v>
      </c>
      <c r="N225" s="18">
        <v>1</v>
      </c>
      <c r="O225" s="18">
        <v>1</v>
      </c>
      <c r="P225" s="18">
        <v>1</v>
      </c>
      <c r="Q225" s="18">
        <v>5</v>
      </c>
      <c r="R225" s="18">
        <v>1</v>
      </c>
      <c r="S225" s="18">
        <v>2</v>
      </c>
      <c r="T225" s="18">
        <v>2</v>
      </c>
    </row>
    <row r="226" spans="1:20" x14ac:dyDescent="0.25">
      <c r="A226" s="1" t="s">
        <v>224</v>
      </c>
      <c r="B226" s="1" t="s">
        <v>732</v>
      </c>
      <c r="C226" s="1" t="s">
        <v>731</v>
      </c>
      <c r="D226" s="1" t="s">
        <v>180</v>
      </c>
      <c r="E226" s="18">
        <v>1</v>
      </c>
      <c r="F226" s="18">
        <v>1</v>
      </c>
      <c r="G226" s="18">
        <v>1</v>
      </c>
      <c r="H226" s="18">
        <v>1</v>
      </c>
      <c r="I226" s="18">
        <v>1</v>
      </c>
      <c r="J226" s="18">
        <v>1</v>
      </c>
      <c r="K226" s="18">
        <v>2</v>
      </c>
      <c r="L226" s="18">
        <v>3</v>
      </c>
      <c r="M226" s="18">
        <v>2</v>
      </c>
      <c r="N226" s="18">
        <v>1</v>
      </c>
      <c r="O226" s="18">
        <v>2</v>
      </c>
      <c r="P226" s="18">
        <v>1</v>
      </c>
      <c r="Q226" s="18">
        <v>4</v>
      </c>
      <c r="R226" s="18">
        <v>1</v>
      </c>
      <c r="S226" s="18">
        <v>3</v>
      </c>
      <c r="T226" s="18">
        <v>2</v>
      </c>
    </row>
    <row r="227" spans="1:20" x14ac:dyDescent="0.25">
      <c r="A227" s="1" t="s">
        <v>225</v>
      </c>
      <c r="B227" s="1" t="s">
        <v>733</v>
      </c>
      <c r="C227" s="1" t="s">
        <v>731</v>
      </c>
      <c r="D227" s="1" t="s">
        <v>180</v>
      </c>
      <c r="E227" s="18">
        <v>2</v>
      </c>
      <c r="F227" s="18">
        <v>2</v>
      </c>
      <c r="G227" s="18">
        <v>2</v>
      </c>
      <c r="H227" s="18">
        <v>2</v>
      </c>
      <c r="I227" s="18">
        <v>1</v>
      </c>
      <c r="J227" s="18">
        <v>1</v>
      </c>
      <c r="K227" s="18">
        <v>3</v>
      </c>
      <c r="L227" s="18">
        <v>3</v>
      </c>
      <c r="M227" s="18">
        <v>1</v>
      </c>
      <c r="N227" s="18">
        <v>2</v>
      </c>
      <c r="O227" s="18">
        <v>2</v>
      </c>
      <c r="P227" s="18">
        <v>1</v>
      </c>
      <c r="Q227" s="18">
        <v>4</v>
      </c>
      <c r="R227" s="18">
        <v>1</v>
      </c>
      <c r="S227" s="18">
        <v>4</v>
      </c>
      <c r="T227" s="18">
        <v>1</v>
      </c>
    </row>
    <row r="228" spans="1:20" x14ac:dyDescent="0.25">
      <c r="A228" s="1" t="s">
        <v>226</v>
      </c>
      <c r="B228" s="1" t="s">
        <v>734</v>
      </c>
      <c r="C228" s="1" t="s">
        <v>731</v>
      </c>
      <c r="D228" s="1" t="s">
        <v>180</v>
      </c>
      <c r="E228" s="18">
        <v>1</v>
      </c>
      <c r="F228" s="18">
        <v>1</v>
      </c>
      <c r="G228" s="18">
        <v>1</v>
      </c>
      <c r="H228" s="18">
        <v>1</v>
      </c>
      <c r="I228" s="18">
        <v>1</v>
      </c>
      <c r="J228" s="18">
        <v>1</v>
      </c>
      <c r="K228" s="18">
        <v>1</v>
      </c>
      <c r="L228" s="18">
        <v>3</v>
      </c>
      <c r="M228" s="18">
        <v>1</v>
      </c>
      <c r="N228" s="18">
        <v>1</v>
      </c>
      <c r="O228" s="18">
        <v>1</v>
      </c>
      <c r="P228" s="18">
        <v>1</v>
      </c>
      <c r="Q228" s="18">
        <v>3</v>
      </c>
      <c r="R228" s="18">
        <v>1</v>
      </c>
      <c r="S228" s="18">
        <v>4</v>
      </c>
      <c r="T228" s="18">
        <v>1</v>
      </c>
    </row>
    <row r="229" spans="1:20" x14ac:dyDescent="0.25">
      <c r="A229" s="1" t="s">
        <v>227</v>
      </c>
      <c r="B229" s="1" t="s">
        <v>735</v>
      </c>
      <c r="C229" s="1" t="s">
        <v>731</v>
      </c>
      <c r="D229" s="1" t="s">
        <v>180</v>
      </c>
      <c r="E229" s="18">
        <v>1</v>
      </c>
      <c r="F229" s="18">
        <v>1</v>
      </c>
      <c r="G229" s="18">
        <v>1</v>
      </c>
      <c r="H229" s="18">
        <v>1</v>
      </c>
      <c r="I229" s="18">
        <v>1</v>
      </c>
      <c r="J229" s="18">
        <v>2</v>
      </c>
      <c r="K229" s="18">
        <v>1</v>
      </c>
      <c r="L229" s="18">
        <v>3</v>
      </c>
      <c r="M229" s="18">
        <v>1</v>
      </c>
      <c r="N229" s="18">
        <v>1</v>
      </c>
      <c r="O229" s="18">
        <v>1</v>
      </c>
      <c r="P229" s="18">
        <v>1</v>
      </c>
      <c r="Q229" s="18">
        <v>3</v>
      </c>
      <c r="R229" s="18">
        <v>1</v>
      </c>
      <c r="S229" s="18">
        <v>4</v>
      </c>
      <c r="T229" s="18">
        <v>1</v>
      </c>
    </row>
    <row r="230" spans="1:20" x14ac:dyDescent="0.25">
      <c r="A230" s="1" t="s">
        <v>228</v>
      </c>
      <c r="B230" s="1" t="s">
        <v>736</v>
      </c>
      <c r="C230" s="1" t="s">
        <v>731</v>
      </c>
      <c r="D230" s="1" t="s">
        <v>180</v>
      </c>
      <c r="E230" s="18">
        <v>1</v>
      </c>
      <c r="F230" s="18">
        <v>1</v>
      </c>
      <c r="G230" s="18">
        <v>1</v>
      </c>
      <c r="H230" s="18">
        <v>1</v>
      </c>
      <c r="I230" s="18">
        <v>1</v>
      </c>
      <c r="J230" s="18">
        <v>1</v>
      </c>
      <c r="K230" s="18">
        <v>3</v>
      </c>
      <c r="L230" s="18">
        <v>3</v>
      </c>
      <c r="M230" s="18">
        <v>1</v>
      </c>
      <c r="N230" s="18">
        <v>1</v>
      </c>
      <c r="O230" s="18">
        <v>1</v>
      </c>
      <c r="P230" s="18">
        <v>1</v>
      </c>
      <c r="Q230" s="18">
        <v>5</v>
      </c>
      <c r="R230" s="18">
        <v>1</v>
      </c>
      <c r="S230" s="18">
        <v>3</v>
      </c>
      <c r="T230" s="18">
        <v>2</v>
      </c>
    </row>
    <row r="231" spans="1:20" x14ac:dyDescent="0.25">
      <c r="A231" s="1" t="s">
        <v>229</v>
      </c>
      <c r="B231" s="1" t="s">
        <v>737</v>
      </c>
      <c r="C231" s="1" t="s">
        <v>731</v>
      </c>
      <c r="D231" s="1" t="s">
        <v>180</v>
      </c>
      <c r="E231" s="18">
        <v>2</v>
      </c>
      <c r="F231" s="18">
        <v>2</v>
      </c>
      <c r="G231" s="18">
        <v>2</v>
      </c>
      <c r="H231" s="18">
        <v>1</v>
      </c>
      <c r="I231" s="18">
        <v>2</v>
      </c>
      <c r="J231" s="18">
        <v>2</v>
      </c>
      <c r="K231" s="18">
        <v>1</v>
      </c>
      <c r="L231" s="18">
        <v>4</v>
      </c>
      <c r="M231" s="18">
        <v>2</v>
      </c>
      <c r="N231" s="18">
        <v>2</v>
      </c>
      <c r="O231" s="18">
        <v>1</v>
      </c>
      <c r="P231" s="18">
        <v>1</v>
      </c>
      <c r="Q231" s="18">
        <v>2</v>
      </c>
      <c r="R231" s="18">
        <v>1</v>
      </c>
      <c r="S231" s="18">
        <v>4</v>
      </c>
      <c r="T231" s="18">
        <v>3</v>
      </c>
    </row>
    <row r="232" spans="1:20" x14ac:dyDescent="0.25">
      <c r="A232" s="1" t="s">
        <v>230</v>
      </c>
      <c r="B232" s="1" t="s">
        <v>738</v>
      </c>
      <c r="C232" s="1" t="s">
        <v>739</v>
      </c>
      <c r="D232" s="1" t="s">
        <v>180</v>
      </c>
      <c r="E232" s="18">
        <v>1</v>
      </c>
      <c r="F232" s="18">
        <v>2</v>
      </c>
      <c r="G232" s="18">
        <v>2</v>
      </c>
      <c r="H232" s="18">
        <v>1</v>
      </c>
      <c r="I232" s="18">
        <v>1</v>
      </c>
      <c r="J232" s="18">
        <v>1</v>
      </c>
      <c r="K232" s="18">
        <v>4</v>
      </c>
      <c r="L232" s="18">
        <v>1</v>
      </c>
      <c r="M232" s="18">
        <v>2</v>
      </c>
      <c r="N232" s="18">
        <v>2</v>
      </c>
      <c r="O232" s="18">
        <v>1</v>
      </c>
      <c r="P232" s="18">
        <v>1</v>
      </c>
      <c r="Q232" s="18">
        <v>5</v>
      </c>
      <c r="R232" s="18">
        <v>1</v>
      </c>
      <c r="S232" s="18">
        <v>1</v>
      </c>
      <c r="T232" s="18">
        <v>1</v>
      </c>
    </row>
    <row r="233" spans="1:20" x14ac:dyDescent="0.25">
      <c r="A233" s="1" t="s">
        <v>231</v>
      </c>
      <c r="B233" s="1" t="s">
        <v>740</v>
      </c>
      <c r="C233" s="1" t="s">
        <v>739</v>
      </c>
      <c r="D233" s="1" t="s">
        <v>180</v>
      </c>
      <c r="E233" s="18">
        <v>2</v>
      </c>
      <c r="F233" s="18">
        <v>2</v>
      </c>
      <c r="G233" s="18">
        <v>2</v>
      </c>
      <c r="H233" s="18">
        <v>2</v>
      </c>
      <c r="I233" s="18">
        <v>2</v>
      </c>
      <c r="J233" s="18">
        <v>2</v>
      </c>
      <c r="K233" s="18">
        <v>5</v>
      </c>
      <c r="L233" s="18">
        <v>1</v>
      </c>
      <c r="M233" s="18">
        <v>2</v>
      </c>
      <c r="N233" s="18">
        <v>2</v>
      </c>
      <c r="O233" s="18">
        <v>2</v>
      </c>
      <c r="P233" s="18">
        <v>2</v>
      </c>
      <c r="Q233" s="18">
        <v>5</v>
      </c>
      <c r="R233" s="18">
        <v>1</v>
      </c>
      <c r="S233" s="18">
        <v>2</v>
      </c>
      <c r="T233" s="18">
        <v>1</v>
      </c>
    </row>
    <row r="234" spans="1:20" x14ac:dyDescent="0.25">
      <c r="A234" s="1" t="s">
        <v>232</v>
      </c>
      <c r="B234" s="1" t="s">
        <v>741</v>
      </c>
      <c r="C234" s="1" t="s">
        <v>739</v>
      </c>
      <c r="D234" s="1" t="s">
        <v>180</v>
      </c>
      <c r="E234" s="18">
        <v>1</v>
      </c>
      <c r="F234" s="18">
        <v>1</v>
      </c>
      <c r="G234" s="18">
        <v>1</v>
      </c>
      <c r="H234" s="18">
        <v>1</v>
      </c>
      <c r="I234" s="18">
        <v>1</v>
      </c>
      <c r="J234" s="18">
        <v>1</v>
      </c>
      <c r="K234" s="18">
        <v>4</v>
      </c>
      <c r="L234" s="18">
        <v>2</v>
      </c>
      <c r="M234" s="18">
        <v>1</v>
      </c>
      <c r="N234" s="18">
        <v>1</v>
      </c>
      <c r="O234" s="18">
        <v>1</v>
      </c>
      <c r="P234" s="18">
        <v>1</v>
      </c>
      <c r="Q234" s="18">
        <v>5</v>
      </c>
      <c r="R234" s="18">
        <v>1</v>
      </c>
      <c r="S234" s="18">
        <v>2</v>
      </c>
      <c r="T234" s="18">
        <v>1</v>
      </c>
    </row>
    <row r="235" spans="1:20" x14ac:dyDescent="0.25">
      <c r="A235" s="1" t="s">
        <v>233</v>
      </c>
      <c r="B235" s="1" t="s">
        <v>742</v>
      </c>
      <c r="C235" s="1" t="s">
        <v>739</v>
      </c>
      <c r="D235" s="1" t="s">
        <v>180</v>
      </c>
      <c r="E235" s="18">
        <v>1</v>
      </c>
      <c r="F235" s="18">
        <v>1</v>
      </c>
      <c r="G235" s="18">
        <v>1</v>
      </c>
      <c r="H235" s="18">
        <v>1</v>
      </c>
      <c r="I235" s="18">
        <v>1</v>
      </c>
      <c r="J235" s="18">
        <v>1</v>
      </c>
      <c r="K235" s="18">
        <v>2</v>
      </c>
      <c r="L235" s="18">
        <v>1</v>
      </c>
      <c r="M235" s="18">
        <v>1</v>
      </c>
      <c r="N235" s="18">
        <v>1</v>
      </c>
      <c r="O235" s="18">
        <v>1</v>
      </c>
      <c r="P235" s="18">
        <v>1</v>
      </c>
      <c r="Q235" s="18">
        <v>5</v>
      </c>
      <c r="R235" s="18">
        <v>1</v>
      </c>
      <c r="S235" s="18">
        <v>1</v>
      </c>
      <c r="T235" s="18">
        <v>1</v>
      </c>
    </row>
    <row r="236" spans="1:20" x14ac:dyDescent="0.25">
      <c r="A236" s="1" t="s">
        <v>234</v>
      </c>
      <c r="B236" s="1" t="s">
        <v>743</v>
      </c>
      <c r="C236" s="1" t="s">
        <v>739</v>
      </c>
      <c r="D236" s="1" t="s">
        <v>180</v>
      </c>
      <c r="E236" s="18">
        <v>2</v>
      </c>
      <c r="F236" s="18">
        <v>2</v>
      </c>
      <c r="G236" s="18">
        <v>2</v>
      </c>
      <c r="H236" s="18">
        <v>1</v>
      </c>
      <c r="I236" s="18">
        <v>2</v>
      </c>
      <c r="J236" s="18">
        <v>1</v>
      </c>
      <c r="K236" s="18">
        <v>4</v>
      </c>
      <c r="L236" s="18">
        <v>1</v>
      </c>
      <c r="M236" s="18">
        <v>2</v>
      </c>
      <c r="N236" s="18">
        <v>2</v>
      </c>
      <c r="O236" s="18">
        <v>2</v>
      </c>
      <c r="P236" s="18">
        <v>1</v>
      </c>
      <c r="Q236" s="18">
        <v>5</v>
      </c>
      <c r="R236" s="18">
        <v>1</v>
      </c>
      <c r="S236" s="18">
        <v>2</v>
      </c>
      <c r="T236" s="18">
        <v>1</v>
      </c>
    </row>
    <row r="237" spans="1:20" x14ac:dyDescent="0.25">
      <c r="A237" s="1" t="s">
        <v>235</v>
      </c>
      <c r="B237" s="1" t="s">
        <v>744</v>
      </c>
      <c r="C237" s="1" t="s">
        <v>739</v>
      </c>
      <c r="D237" s="1" t="s">
        <v>180</v>
      </c>
      <c r="E237" s="18">
        <v>1</v>
      </c>
      <c r="F237" s="18">
        <v>1</v>
      </c>
      <c r="G237" s="18">
        <v>2</v>
      </c>
      <c r="H237" s="18">
        <v>1</v>
      </c>
      <c r="I237" s="18">
        <v>1</v>
      </c>
      <c r="J237" s="18">
        <v>1</v>
      </c>
      <c r="K237" s="18">
        <v>4</v>
      </c>
      <c r="L237" s="18">
        <v>2</v>
      </c>
      <c r="M237" s="18">
        <v>2</v>
      </c>
      <c r="N237" s="18">
        <v>1</v>
      </c>
      <c r="O237" s="18">
        <v>1</v>
      </c>
      <c r="P237" s="18">
        <v>1</v>
      </c>
      <c r="Q237" s="18">
        <v>5</v>
      </c>
      <c r="R237" s="18">
        <v>1</v>
      </c>
      <c r="S237" s="18">
        <v>2</v>
      </c>
      <c r="T237" s="18">
        <v>1</v>
      </c>
    </row>
    <row r="238" spans="1:20" x14ac:dyDescent="0.25">
      <c r="A238" s="1" t="s">
        <v>236</v>
      </c>
      <c r="B238" s="1" t="s">
        <v>745</v>
      </c>
      <c r="C238" s="1" t="s">
        <v>739</v>
      </c>
      <c r="D238" s="1" t="s">
        <v>180</v>
      </c>
      <c r="E238" s="18">
        <v>1</v>
      </c>
      <c r="F238" s="18">
        <v>1</v>
      </c>
      <c r="G238" s="18">
        <v>1</v>
      </c>
      <c r="H238" s="18">
        <v>1</v>
      </c>
      <c r="I238" s="18">
        <v>1</v>
      </c>
      <c r="J238" s="18">
        <v>1</v>
      </c>
      <c r="K238" s="18">
        <v>3</v>
      </c>
      <c r="L238" s="18">
        <v>1</v>
      </c>
      <c r="M238" s="18">
        <v>1</v>
      </c>
      <c r="N238" s="18">
        <v>1</v>
      </c>
      <c r="O238" s="18">
        <v>1</v>
      </c>
      <c r="P238" s="18">
        <v>1</v>
      </c>
      <c r="Q238" s="18">
        <v>5</v>
      </c>
      <c r="R238" s="18">
        <v>1</v>
      </c>
      <c r="S238" s="18">
        <v>1</v>
      </c>
      <c r="T238" s="18">
        <v>1</v>
      </c>
    </row>
    <row r="239" spans="1:20" x14ac:dyDescent="0.25">
      <c r="A239" s="1" t="s">
        <v>237</v>
      </c>
      <c r="B239" s="1" t="s">
        <v>746</v>
      </c>
      <c r="C239" s="1" t="s">
        <v>747</v>
      </c>
      <c r="D239" s="1" t="s">
        <v>180</v>
      </c>
      <c r="E239" s="18">
        <v>1</v>
      </c>
      <c r="F239" s="18">
        <v>1</v>
      </c>
      <c r="G239" s="18">
        <v>1</v>
      </c>
      <c r="H239" s="18">
        <v>1</v>
      </c>
      <c r="I239" s="18">
        <v>1</v>
      </c>
      <c r="J239" s="18">
        <v>1</v>
      </c>
      <c r="K239" s="18">
        <v>2</v>
      </c>
      <c r="L239" s="18">
        <v>3</v>
      </c>
      <c r="M239" s="18">
        <v>1</v>
      </c>
      <c r="N239" s="18">
        <v>1</v>
      </c>
      <c r="O239" s="18">
        <v>1</v>
      </c>
      <c r="P239" s="18">
        <v>1</v>
      </c>
      <c r="Q239" s="18">
        <v>4</v>
      </c>
      <c r="R239" s="18">
        <v>1</v>
      </c>
      <c r="S239" s="18">
        <v>4</v>
      </c>
      <c r="T239" s="18">
        <v>2</v>
      </c>
    </row>
    <row r="240" spans="1:20" x14ac:dyDescent="0.25">
      <c r="A240" s="1" t="s">
        <v>238</v>
      </c>
      <c r="B240" s="1" t="s">
        <v>748</v>
      </c>
      <c r="C240" s="1" t="s">
        <v>747</v>
      </c>
      <c r="D240" s="1" t="s">
        <v>180</v>
      </c>
      <c r="E240" s="18">
        <v>2</v>
      </c>
      <c r="F240" s="18">
        <v>2</v>
      </c>
      <c r="G240" s="18">
        <v>2</v>
      </c>
      <c r="H240" s="18">
        <v>2</v>
      </c>
      <c r="I240" s="18">
        <v>2</v>
      </c>
      <c r="J240" s="18">
        <v>1</v>
      </c>
      <c r="K240" s="18">
        <v>2</v>
      </c>
      <c r="L240" s="18">
        <v>3</v>
      </c>
      <c r="M240" s="18">
        <v>3</v>
      </c>
      <c r="N240" s="18">
        <v>1</v>
      </c>
      <c r="O240" s="18">
        <v>3</v>
      </c>
      <c r="P240" s="18">
        <v>2</v>
      </c>
      <c r="Q240" s="18">
        <v>2</v>
      </c>
      <c r="R240" s="18">
        <v>1</v>
      </c>
      <c r="S240" s="18">
        <v>3</v>
      </c>
      <c r="T240" s="18">
        <v>1</v>
      </c>
    </row>
    <row r="241" spans="1:20" x14ac:dyDescent="0.25">
      <c r="A241" s="1" t="s">
        <v>239</v>
      </c>
      <c r="B241" s="1" t="s">
        <v>749</v>
      </c>
      <c r="C241" s="1" t="s">
        <v>750</v>
      </c>
      <c r="D241" s="1" t="s">
        <v>180</v>
      </c>
      <c r="E241" s="18">
        <v>2</v>
      </c>
      <c r="F241" s="18">
        <v>3</v>
      </c>
      <c r="G241" s="18">
        <v>3</v>
      </c>
      <c r="H241" s="18">
        <v>2</v>
      </c>
      <c r="I241" s="18">
        <v>1</v>
      </c>
      <c r="J241" s="18">
        <v>2</v>
      </c>
      <c r="K241" s="18">
        <v>2</v>
      </c>
      <c r="L241" s="18">
        <v>4</v>
      </c>
      <c r="M241" s="18">
        <v>3</v>
      </c>
      <c r="N241" s="18">
        <v>1</v>
      </c>
      <c r="O241" s="18">
        <v>2</v>
      </c>
      <c r="P241" s="18">
        <v>2</v>
      </c>
      <c r="Q241" s="18">
        <v>3</v>
      </c>
      <c r="R241" s="18">
        <v>2</v>
      </c>
      <c r="S241" s="18">
        <v>4</v>
      </c>
      <c r="T241" s="18">
        <v>3</v>
      </c>
    </row>
    <row r="242" spans="1:20" x14ac:dyDescent="0.25">
      <c r="A242" s="1" t="s">
        <v>240</v>
      </c>
      <c r="B242" s="1" t="s">
        <v>751</v>
      </c>
      <c r="C242" s="1" t="s">
        <v>750</v>
      </c>
      <c r="D242" s="1" t="s">
        <v>180</v>
      </c>
      <c r="E242" s="18">
        <v>3</v>
      </c>
      <c r="F242" s="18">
        <v>4</v>
      </c>
      <c r="G242" s="18">
        <v>4</v>
      </c>
      <c r="H242" s="18">
        <v>2</v>
      </c>
      <c r="I242" s="18">
        <v>3</v>
      </c>
      <c r="J242" s="18">
        <v>2</v>
      </c>
      <c r="K242" s="18">
        <v>2</v>
      </c>
      <c r="L242" s="18">
        <v>3</v>
      </c>
      <c r="M242" s="18">
        <v>3</v>
      </c>
      <c r="N242" s="18">
        <v>3</v>
      </c>
      <c r="O242" s="18">
        <v>3</v>
      </c>
      <c r="P242" s="18">
        <v>2</v>
      </c>
      <c r="Q242" s="18">
        <v>2</v>
      </c>
      <c r="R242" s="18">
        <v>2</v>
      </c>
      <c r="S242" s="18">
        <v>3</v>
      </c>
      <c r="T242" s="18">
        <v>2</v>
      </c>
    </row>
    <row r="243" spans="1:20" x14ac:dyDescent="0.25">
      <c r="A243" s="1" t="s">
        <v>241</v>
      </c>
      <c r="B243" s="1" t="s">
        <v>752</v>
      </c>
      <c r="C243" s="1" t="s">
        <v>750</v>
      </c>
      <c r="D243" s="1" t="s">
        <v>180</v>
      </c>
      <c r="E243" s="18">
        <v>2</v>
      </c>
      <c r="F243" s="18">
        <v>2</v>
      </c>
      <c r="G243" s="18">
        <v>3</v>
      </c>
      <c r="H243" s="18">
        <v>2</v>
      </c>
      <c r="I243" s="18">
        <v>2</v>
      </c>
      <c r="J243" s="18">
        <v>3</v>
      </c>
      <c r="K243" s="18">
        <v>1</v>
      </c>
      <c r="L243" s="18">
        <v>2</v>
      </c>
      <c r="M243" s="18">
        <v>2</v>
      </c>
      <c r="N243" s="18">
        <v>2</v>
      </c>
      <c r="O243" s="18">
        <v>2</v>
      </c>
      <c r="P243" s="18">
        <v>2</v>
      </c>
      <c r="Q243" s="18">
        <v>2</v>
      </c>
      <c r="R243" s="18">
        <v>1</v>
      </c>
      <c r="S243" s="18">
        <v>2</v>
      </c>
      <c r="T243" s="18">
        <v>2</v>
      </c>
    </row>
    <row r="244" spans="1:20" x14ac:dyDescent="0.25">
      <c r="A244" s="1" t="s">
        <v>242</v>
      </c>
      <c r="B244" s="1" t="s">
        <v>753</v>
      </c>
      <c r="C244" s="1" t="s">
        <v>754</v>
      </c>
      <c r="D244" s="1" t="s">
        <v>180</v>
      </c>
      <c r="E244" s="18">
        <v>5</v>
      </c>
      <c r="F244" s="18">
        <v>5</v>
      </c>
      <c r="G244" s="18">
        <v>4</v>
      </c>
      <c r="H244" s="18">
        <v>4</v>
      </c>
      <c r="I244" s="18">
        <v>5</v>
      </c>
      <c r="J244" s="18">
        <v>3</v>
      </c>
      <c r="K244" s="18">
        <v>4</v>
      </c>
      <c r="L244" s="18">
        <v>5</v>
      </c>
      <c r="M244" s="18">
        <v>4</v>
      </c>
      <c r="N244" s="18">
        <v>5</v>
      </c>
      <c r="O244" s="18">
        <v>4</v>
      </c>
      <c r="P244" s="18">
        <v>3</v>
      </c>
      <c r="Q244" s="18">
        <v>3</v>
      </c>
      <c r="R244" s="18">
        <v>5</v>
      </c>
      <c r="S244" s="18">
        <v>5</v>
      </c>
      <c r="T244" s="18">
        <v>3</v>
      </c>
    </row>
    <row r="245" spans="1:20" x14ac:dyDescent="0.25">
      <c r="A245" s="1" t="s">
        <v>243</v>
      </c>
      <c r="B245" s="1" t="s">
        <v>755</v>
      </c>
      <c r="C245" s="1" t="s">
        <v>754</v>
      </c>
      <c r="D245" s="1" t="s">
        <v>180</v>
      </c>
      <c r="E245" s="18">
        <v>4</v>
      </c>
      <c r="F245" s="18">
        <v>4</v>
      </c>
      <c r="G245" s="18">
        <v>5</v>
      </c>
      <c r="H245" s="18">
        <v>3</v>
      </c>
      <c r="I245" s="18">
        <v>3</v>
      </c>
      <c r="J245" s="18">
        <v>4</v>
      </c>
      <c r="K245" s="18">
        <v>2</v>
      </c>
      <c r="L245" s="18">
        <v>3</v>
      </c>
      <c r="M245" s="18">
        <v>3</v>
      </c>
      <c r="N245" s="18">
        <v>4</v>
      </c>
      <c r="O245" s="18">
        <v>3</v>
      </c>
      <c r="P245" s="18">
        <v>3</v>
      </c>
      <c r="Q245" s="18">
        <v>2</v>
      </c>
      <c r="R245" s="18">
        <v>2</v>
      </c>
      <c r="S245" s="18">
        <v>3</v>
      </c>
      <c r="T245" s="18">
        <v>3</v>
      </c>
    </row>
    <row r="246" spans="1:20" x14ac:dyDescent="0.25">
      <c r="A246" s="1" t="s">
        <v>244</v>
      </c>
      <c r="B246" s="1" t="s">
        <v>756</v>
      </c>
      <c r="C246" s="1" t="s">
        <v>754</v>
      </c>
      <c r="D246" s="1" t="s">
        <v>180</v>
      </c>
      <c r="E246" s="18">
        <v>3</v>
      </c>
      <c r="F246" s="18">
        <v>2</v>
      </c>
      <c r="G246" s="18">
        <v>2</v>
      </c>
      <c r="H246" s="18">
        <v>2</v>
      </c>
      <c r="I246" s="18">
        <v>2</v>
      </c>
      <c r="J246" s="18">
        <v>3</v>
      </c>
      <c r="K246" s="18">
        <v>2</v>
      </c>
      <c r="L246" s="18">
        <v>5</v>
      </c>
      <c r="M246" s="18">
        <v>2</v>
      </c>
      <c r="N246" s="18">
        <v>3</v>
      </c>
      <c r="O246" s="18">
        <v>2</v>
      </c>
      <c r="P246" s="18">
        <v>3</v>
      </c>
      <c r="Q246" s="18">
        <v>2</v>
      </c>
      <c r="R246" s="18">
        <v>1</v>
      </c>
      <c r="S246" s="18">
        <v>5</v>
      </c>
      <c r="T246" s="18">
        <v>2</v>
      </c>
    </row>
    <row r="247" spans="1:20" x14ac:dyDescent="0.25">
      <c r="A247" s="1" t="s">
        <v>245</v>
      </c>
      <c r="B247" s="1" t="s">
        <v>757</v>
      </c>
      <c r="C247" s="1" t="s">
        <v>754</v>
      </c>
      <c r="D247" s="1" t="s">
        <v>180</v>
      </c>
      <c r="E247" s="18">
        <v>4</v>
      </c>
      <c r="F247" s="18">
        <v>4</v>
      </c>
      <c r="G247" s="18">
        <v>5</v>
      </c>
      <c r="H247" s="18">
        <v>3</v>
      </c>
      <c r="I247" s="18">
        <v>4</v>
      </c>
      <c r="J247" s="18">
        <v>4</v>
      </c>
      <c r="K247" s="18">
        <v>1</v>
      </c>
      <c r="L247" s="18">
        <v>5</v>
      </c>
      <c r="M247" s="18">
        <v>3</v>
      </c>
      <c r="N247" s="18">
        <v>4</v>
      </c>
      <c r="O247" s="18">
        <v>3</v>
      </c>
      <c r="P247" s="18">
        <v>4</v>
      </c>
      <c r="Q247" s="18">
        <v>1</v>
      </c>
      <c r="R247" s="18">
        <v>3</v>
      </c>
      <c r="S247" s="18">
        <v>5</v>
      </c>
      <c r="T247" s="18">
        <v>3</v>
      </c>
    </row>
    <row r="248" spans="1:20" x14ac:dyDescent="0.25">
      <c r="A248" s="1" t="s">
        <v>246</v>
      </c>
      <c r="B248" s="1" t="s">
        <v>758</v>
      </c>
      <c r="C248" s="1" t="s">
        <v>759</v>
      </c>
      <c r="D248" s="1" t="s">
        <v>180</v>
      </c>
      <c r="E248" s="18">
        <v>2</v>
      </c>
      <c r="F248" s="18">
        <v>3</v>
      </c>
      <c r="G248" s="18">
        <v>2</v>
      </c>
      <c r="H248" s="18">
        <v>2</v>
      </c>
      <c r="I248" s="18">
        <v>1</v>
      </c>
      <c r="J248" s="18">
        <v>2</v>
      </c>
      <c r="K248" s="18">
        <v>2</v>
      </c>
      <c r="L248" s="18">
        <v>4</v>
      </c>
      <c r="M248" s="18">
        <v>3</v>
      </c>
      <c r="N248" s="18">
        <v>2</v>
      </c>
      <c r="O248" s="18">
        <v>2</v>
      </c>
      <c r="P248" s="18">
        <v>2</v>
      </c>
      <c r="Q248" s="18">
        <v>3</v>
      </c>
      <c r="R248" s="18">
        <v>2</v>
      </c>
      <c r="S248" s="18">
        <v>4</v>
      </c>
      <c r="T248" s="18">
        <v>2</v>
      </c>
    </row>
    <row r="249" spans="1:20" x14ac:dyDescent="0.25">
      <c r="A249" s="1" t="s">
        <v>247</v>
      </c>
      <c r="B249" s="1" t="s">
        <v>760</v>
      </c>
      <c r="C249" s="1" t="s">
        <v>759</v>
      </c>
      <c r="D249" s="1" t="s">
        <v>180</v>
      </c>
      <c r="E249" s="18">
        <v>2</v>
      </c>
      <c r="F249" s="18">
        <v>1</v>
      </c>
      <c r="G249" s="18">
        <v>2</v>
      </c>
      <c r="H249" s="18">
        <v>1</v>
      </c>
      <c r="I249" s="18">
        <v>2</v>
      </c>
      <c r="J249" s="18">
        <v>2</v>
      </c>
      <c r="K249" s="18">
        <v>2</v>
      </c>
      <c r="L249" s="18">
        <v>3</v>
      </c>
      <c r="M249" s="18">
        <v>1</v>
      </c>
      <c r="N249" s="18">
        <v>2</v>
      </c>
      <c r="O249" s="18">
        <v>2</v>
      </c>
      <c r="P249" s="18">
        <v>1</v>
      </c>
      <c r="Q249" s="18">
        <v>3</v>
      </c>
      <c r="R249" s="18">
        <v>1</v>
      </c>
      <c r="S249" s="18">
        <v>3</v>
      </c>
      <c r="T249" s="18">
        <v>2</v>
      </c>
    </row>
    <row r="250" spans="1:20" x14ac:dyDescent="0.25">
      <c r="A250" s="1" t="s">
        <v>248</v>
      </c>
      <c r="B250" s="1" t="s">
        <v>761</v>
      </c>
      <c r="C250" s="1" t="s">
        <v>759</v>
      </c>
      <c r="D250" s="1" t="s">
        <v>180</v>
      </c>
      <c r="E250" s="18">
        <v>3</v>
      </c>
      <c r="F250" s="18">
        <v>3</v>
      </c>
      <c r="G250" s="18">
        <v>2</v>
      </c>
      <c r="H250" s="18">
        <v>2</v>
      </c>
      <c r="I250" s="18">
        <v>2</v>
      </c>
      <c r="J250" s="18">
        <v>2</v>
      </c>
      <c r="K250" s="18">
        <v>4</v>
      </c>
      <c r="L250" s="18">
        <v>5</v>
      </c>
      <c r="M250" s="18">
        <v>2</v>
      </c>
      <c r="N250" s="18">
        <v>3</v>
      </c>
      <c r="O250" s="18">
        <v>3</v>
      </c>
      <c r="P250" s="18">
        <v>2</v>
      </c>
      <c r="Q250" s="18">
        <v>4</v>
      </c>
      <c r="R250" s="18">
        <v>2</v>
      </c>
      <c r="S250" s="18">
        <v>5</v>
      </c>
      <c r="T250" s="18">
        <v>2</v>
      </c>
    </row>
    <row r="251" spans="1:20" x14ac:dyDescent="0.25">
      <c r="A251" s="1" t="s">
        <v>249</v>
      </c>
      <c r="B251" s="1" t="s">
        <v>762</v>
      </c>
      <c r="C251" s="1" t="s">
        <v>759</v>
      </c>
      <c r="D251" s="1" t="s">
        <v>180</v>
      </c>
      <c r="E251" s="18">
        <v>1</v>
      </c>
      <c r="F251" s="18">
        <v>1</v>
      </c>
      <c r="G251" s="18">
        <v>1</v>
      </c>
      <c r="H251" s="18">
        <v>1</v>
      </c>
      <c r="I251" s="18">
        <v>1</v>
      </c>
      <c r="J251" s="18">
        <v>2</v>
      </c>
      <c r="K251" s="18">
        <v>2</v>
      </c>
      <c r="L251" s="18">
        <v>5</v>
      </c>
      <c r="M251" s="18">
        <v>1</v>
      </c>
      <c r="N251" s="18">
        <v>1</v>
      </c>
      <c r="O251" s="18">
        <v>1</v>
      </c>
      <c r="P251" s="18">
        <v>1</v>
      </c>
      <c r="Q251" s="18">
        <v>4</v>
      </c>
      <c r="R251" s="18">
        <v>1</v>
      </c>
      <c r="S251" s="18">
        <v>5</v>
      </c>
      <c r="T251" s="18">
        <v>2</v>
      </c>
    </row>
    <row r="252" spans="1:20" x14ac:dyDescent="0.25">
      <c r="A252" s="1" t="s">
        <v>250</v>
      </c>
      <c r="B252" s="1" t="s">
        <v>763</v>
      </c>
      <c r="C252" s="1" t="s">
        <v>764</v>
      </c>
      <c r="D252" s="1" t="s">
        <v>180</v>
      </c>
      <c r="E252" s="18">
        <v>1</v>
      </c>
      <c r="F252" s="18">
        <v>1</v>
      </c>
      <c r="G252" s="18">
        <v>1</v>
      </c>
      <c r="H252" s="18">
        <v>1</v>
      </c>
      <c r="I252" s="18">
        <v>1</v>
      </c>
      <c r="J252" s="18">
        <v>1</v>
      </c>
      <c r="K252" s="18">
        <v>1</v>
      </c>
      <c r="L252" s="18">
        <v>1</v>
      </c>
      <c r="M252" s="18">
        <v>1</v>
      </c>
      <c r="N252" s="18">
        <v>1</v>
      </c>
      <c r="O252" s="18">
        <v>1</v>
      </c>
      <c r="P252" s="18">
        <v>1</v>
      </c>
      <c r="Q252" s="18">
        <v>5</v>
      </c>
      <c r="R252" s="18">
        <v>1</v>
      </c>
      <c r="S252" s="18">
        <v>1</v>
      </c>
      <c r="T252" s="18">
        <v>1</v>
      </c>
    </row>
    <row r="253" spans="1:20" x14ac:dyDescent="0.25">
      <c r="A253" s="1" t="s">
        <v>251</v>
      </c>
      <c r="B253" s="1" t="s">
        <v>765</v>
      </c>
      <c r="C253" s="1" t="s">
        <v>764</v>
      </c>
      <c r="D253" s="1" t="s">
        <v>180</v>
      </c>
      <c r="E253" s="18">
        <v>2</v>
      </c>
      <c r="F253" s="18">
        <v>2</v>
      </c>
      <c r="G253" s="18">
        <v>2</v>
      </c>
      <c r="H253" s="18">
        <v>3</v>
      </c>
      <c r="I253" s="18">
        <v>3</v>
      </c>
      <c r="J253" s="18">
        <v>1</v>
      </c>
      <c r="K253" s="18">
        <v>2</v>
      </c>
      <c r="L253" s="18">
        <v>4</v>
      </c>
      <c r="M253" s="18">
        <v>2</v>
      </c>
      <c r="N253" s="18">
        <v>4</v>
      </c>
      <c r="O253" s="18">
        <v>3</v>
      </c>
      <c r="P253" s="18">
        <v>4</v>
      </c>
      <c r="Q253" s="18">
        <v>2</v>
      </c>
      <c r="R253" s="18">
        <v>1</v>
      </c>
      <c r="S253" s="18">
        <v>4</v>
      </c>
      <c r="T253" s="18">
        <v>2</v>
      </c>
    </row>
    <row r="254" spans="1:20" x14ac:dyDescent="0.25">
      <c r="A254" s="1" t="s">
        <v>370</v>
      </c>
      <c r="B254" s="1" t="s">
        <v>932</v>
      </c>
      <c r="C254" s="1" t="s">
        <v>764</v>
      </c>
      <c r="D254" s="1" t="s">
        <v>180</v>
      </c>
      <c r="E254" s="18">
        <v>1</v>
      </c>
      <c r="F254" s="18">
        <v>1</v>
      </c>
      <c r="G254" s="18">
        <v>1</v>
      </c>
      <c r="H254" s="18">
        <v>1</v>
      </c>
      <c r="I254" s="18">
        <v>1</v>
      </c>
      <c r="J254" s="18">
        <v>1</v>
      </c>
      <c r="K254" s="18">
        <v>1</v>
      </c>
      <c r="L254" s="18">
        <v>1</v>
      </c>
      <c r="M254" s="18">
        <v>1</v>
      </c>
      <c r="N254" s="18">
        <v>1</v>
      </c>
      <c r="O254" s="18">
        <v>1</v>
      </c>
      <c r="P254" s="18">
        <v>2</v>
      </c>
      <c r="Q254" s="18">
        <v>3</v>
      </c>
      <c r="R254" s="18">
        <v>1</v>
      </c>
      <c r="S254" s="18">
        <v>1</v>
      </c>
      <c r="T254" s="18">
        <v>1</v>
      </c>
    </row>
    <row r="255" spans="1:20" x14ac:dyDescent="0.25">
      <c r="A255" s="1" t="s">
        <v>371</v>
      </c>
      <c r="B255" s="1" t="s">
        <v>933</v>
      </c>
      <c r="C255" s="1" t="s">
        <v>750</v>
      </c>
      <c r="D255" s="1" t="s">
        <v>180</v>
      </c>
      <c r="E255" s="18">
        <v>2</v>
      </c>
      <c r="F255" s="18">
        <v>2</v>
      </c>
      <c r="G255" s="18">
        <v>4</v>
      </c>
      <c r="H255" s="18">
        <v>2</v>
      </c>
      <c r="I255" s="18">
        <v>3</v>
      </c>
      <c r="J255" s="18">
        <v>2</v>
      </c>
      <c r="K255" s="18">
        <v>1</v>
      </c>
      <c r="L255" s="18">
        <v>3</v>
      </c>
      <c r="M255" s="18">
        <v>2</v>
      </c>
      <c r="N255" s="18">
        <v>1</v>
      </c>
      <c r="O255" s="18">
        <v>1</v>
      </c>
      <c r="P255" s="18">
        <v>4</v>
      </c>
      <c r="Q255" s="18">
        <v>1</v>
      </c>
      <c r="R255" s="18">
        <v>1</v>
      </c>
      <c r="S255" s="18">
        <v>3</v>
      </c>
      <c r="T255" s="18">
        <v>3</v>
      </c>
    </row>
    <row r="256" spans="1:20" x14ac:dyDescent="0.25">
      <c r="A256" s="1" t="s">
        <v>372</v>
      </c>
      <c r="B256" s="1" t="s">
        <v>934</v>
      </c>
      <c r="C256" s="1" t="s">
        <v>750</v>
      </c>
      <c r="D256" s="1" t="s">
        <v>180</v>
      </c>
      <c r="E256" s="18">
        <v>3</v>
      </c>
      <c r="F256" s="18">
        <v>3</v>
      </c>
      <c r="G256" s="18">
        <v>3</v>
      </c>
      <c r="H256" s="18">
        <v>2</v>
      </c>
      <c r="I256" s="18">
        <v>2</v>
      </c>
      <c r="J256" s="18">
        <v>4</v>
      </c>
      <c r="K256" s="18">
        <v>1</v>
      </c>
      <c r="L256" s="18">
        <v>5</v>
      </c>
      <c r="M256" s="18">
        <v>2</v>
      </c>
      <c r="N256" s="18">
        <v>3</v>
      </c>
      <c r="O256" s="18">
        <v>2</v>
      </c>
      <c r="P256" s="18">
        <v>2</v>
      </c>
      <c r="Q256" s="18">
        <v>1</v>
      </c>
      <c r="R256" s="18">
        <v>2</v>
      </c>
      <c r="S256" s="18">
        <v>5</v>
      </c>
      <c r="T256" s="18">
        <v>3</v>
      </c>
    </row>
    <row r="257" spans="1:20" x14ac:dyDescent="0.25">
      <c r="A257" s="1" t="s">
        <v>373</v>
      </c>
      <c r="B257" s="1" t="s">
        <v>935</v>
      </c>
      <c r="C257" s="1" t="s">
        <v>750</v>
      </c>
      <c r="D257" s="1" t="s">
        <v>180</v>
      </c>
      <c r="E257" s="18">
        <v>2</v>
      </c>
      <c r="F257" s="18">
        <v>2</v>
      </c>
      <c r="G257" s="18">
        <v>3</v>
      </c>
      <c r="H257" s="18">
        <v>2</v>
      </c>
      <c r="I257" s="18">
        <v>2</v>
      </c>
      <c r="J257" s="18">
        <v>2</v>
      </c>
      <c r="K257" s="18">
        <v>2</v>
      </c>
      <c r="L257" s="18">
        <v>4</v>
      </c>
      <c r="M257" s="18">
        <v>2</v>
      </c>
      <c r="N257" s="18">
        <v>3</v>
      </c>
      <c r="O257" s="18">
        <v>2</v>
      </c>
      <c r="P257" s="18">
        <v>3</v>
      </c>
      <c r="Q257" s="18">
        <v>2</v>
      </c>
      <c r="R257" s="18">
        <v>2</v>
      </c>
      <c r="S257" s="18">
        <v>4</v>
      </c>
      <c r="T257" s="18">
        <v>2</v>
      </c>
    </row>
    <row r="258" spans="1:20" x14ac:dyDescent="0.25">
      <c r="A258" s="1" t="s">
        <v>374</v>
      </c>
      <c r="B258" s="1" t="s">
        <v>936</v>
      </c>
      <c r="C258" s="1" t="s">
        <v>750</v>
      </c>
      <c r="D258" s="1" t="s">
        <v>180</v>
      </c>
      <c r="E258" s="18">
        <v>1</v>
      </c>
      <c r="F258" s="18">
        <v>1</v>
      </c>
      <c r="G258" s="18">
        <v>2</v>
      </c>
      <c r="H258" s="18">
        <v>2</v>
      </c>
      <c r="I258" s="18">
        <v>1</v>
      </c>
      <c r="J258" s="18">
        <v>1</v>
      </c>
      <c r="K258" s="18">
        <v>1</v>
      </c>
      <c r="L258" s="18">
        <v>3</v>
      </c>
      <c r="M258" s="18">
        <v>1</v>
      </c>
      <c r="N258" s="18">
        <v>2</v>
      </c>
      <c r="O258" s="18">
        <v>2</v>
      </c>
      <c r="P258" s="18">
        <v>2</v>
      </c>
      <c r="Q258" s="18">
        <v>1</v>
      </c>
      <c r="R258" s="18">
        <v>1</v>
      </c>
      <c r="S258" s="18">
        <v>3</v>
      </c>
      <c r="T258" s="18">
        <v>3</v>
      </c>
    </row>
    <row r="259" spans="1:20" x14ac:dyDescent="0.25">
      <c r="A259" s="1" t="s">
        <v>375</v>
      </c>
      <c r="B259" s="1" t="s">
        <v>937</v>
      </c>
      <c r="C259" s="1" t="s">
        <v>764</v>
      </c>
      <c r="D259" s="1" t="s">
        <v>180</v>
      </c>
      <c r="E259" s="18">
        <v>1</v>
      </c>
      <c r="F259" s="18">
        <v>1</v>
      </c>
      <c r="G259" s="18">
        <v>1</v>
      </c>
      <c r="H259" s="18">
        <v>2</v>
      </c>
      <c r="I259" s="18">
        <v>1</v>
      </c>
      <c r="J259" s="18">
        <v>1</v>
      </c>
      <c r="K259" s="18">
        <v>1</v>
      </c>
      <c r="L259" s="18">
        <v>1</v>
      </c>
      <c r="M259" s="18">
        <v>1</v>
      </c>
      <c r="N259" s="18">
        <v>1</v>
      </c>
      <c r="O259" s="18">
        <v>2</v>
      </c>
      <c r="P259" s="18">
        <v>1</v>
      </c>
      <c r="Q259" s="18">
        <v>4</v>
      </c>
      <c r="R259" s="18">
        <v>1</v>
      </c>
      <c r="S259" s="18">
        <v>1</v>
      </c>
      <c r="T259" s="18">
        <v>1</v>
      </c>
    </row>
    <row r="260" spans="1:20" x14ac:dyDescent="0.25">
      <c r="A260" s="1" t="s">
        <v>252</v>
      </c>
      <c r="B260" s="1" t="s">
        <v>766</v>
      </c>
      <c r="C260" s="1" t="s">
        <v>767</v>
      </c>
      <c r="D260" s="1" t="s">
        <v>253</v>
      </c>
      <c r="E260" s="18">
        <v>5</v>
      </c>
      <c r="F260" s="18">
        <v>5</v>
      </c>
      <c r="G260" s="18">
        <v>4</v>
      </c>
      <c r="H260" s="18">
        <v>5</v>
      </c>
      <c r="I260" s="18">
        <v>5</v>
      </c>
      <c r="J260" s="18">
        <v>5</v>
      </c>
      <c r="K260" s="18">
        <v>3</v>
      </c>
      <c r="L260" s="18">
        <v>4</v>
      </c>
      <c r="M260" s="18">
        <v>5</v>
      </c>
      <c r="N260" s="18">
        <v>5</v>
      </c>
      <c r="O260" s="18">
        <v>5</v>
      </c>
      <c r="P260" s="18">
        <v>5</v>
      </c>
      <c r="Q260" s="18">
        <v>2</v>
      </c>
      <c r="R260" s="18">
        <v>5</v>
      </c>
      <c r="S260" s="18">
        <v>3</v>
      </c>
      <c r="T260" s="18">
        <v>5</v>
      </c>
    </row>
    <row r="261" spans="1:20" x14ac:dyDescent="0.25">
      <c r="A261" s="1" t="s">
        <v>254</v>
      </c>
      <c r="B261" s="1" t="s">
        <v>768</v>
      </c>
      <c r="C261" s="1" t="s">
        <v>769</v>
      </c>
      <c r="D261" s="1" t="s">
        <v>253</v>
      </c>
      <c r="E261" s="18">
        <v>2</v>
      </c>
      <c r="F261" s="18">
        <v>2</v>
      </c>
      <c r="G261" s="18">
        <v>2</v>
      </c>
      <c r="H261" s="18">
        <v>2</v>
      </c>
      <c r="I261" s="18">
        <v>3</v>
      </c>
      <c r="J261" s="18">
        <v>4</v>
      </c>
      <c r="K261" s="18">
        <v>2</v>
      </c>
      <c r="L261" s="18">
        <v>2</v>
      </c>
      <c r="M261" s="18">
        <v>3</v>
      </c>
      <c r="N261" s="18">
        <v>2</v>
      </c>
      <c r="O261" s="18">
        <v>1</v>
      </c>
      <c r="P261" s="18">
        <v>2</v>
      </c>
      <c r="Q261" s="18">
        <v>2</v>
      </c>
      <c r="R261" s="18">
        <v>3</v>
      </c>
      <c r="S261" s="18">
        <v>1</v>
      </c>
      <c r="T261" s="18">
        <v>4</v>
      </c>
    </row>
    <row r="262" spans="1:20" x14ac:dyDescent="0.25">
      <c r="A262" s="1" t="s">
        <v>255</v>
      </c>
      <c r="B262" s="1" t="s">
        <v>770</v>
      </c>
      <c r="C262" s="1" t="s">
        <v>769</v>
      </c>
      <c r="D262" s="1" t="s">
        <v>253</v>
      </c>
      <c r="E262" s="18">
        <v>4</v>
      </c>
      <c r="F262" s="18">
        <v>4</v>
      </c>
      <c r="G262" s="18">
        <v>4</v>
      </c>
      <c r="H262" s="18">
        <v>3</v>
      </c>
      <c r="I262" s="18">
        <v>4</v>
      </c>
      <c r="J262" s="18">
        <v>4</v>
      </c>
      <c r="K262" s="18">
        <v>1</v>
      </c>
      <c r="L262" s="18">
        <v>3</v>
      </c>
      <c r="M262" s="18">
        <v>4</v>
      </c>
      <c r="N262" s="18">
        <v>3</v>
      </c>
      <c r="O262" s="18">
        <v>4</v>
      </c>
      <c r="P262" s="18">
        <v>3</v>
      </c>
      <c r="Q262" s="18">
        <v>1</v>
      </c>
      <c r="R262" s="18">
        <v>5</v>
      </c>
      <c r="S262" s="18">
        <v>3</v>
      </c>
      <c r="T262" s="18">
        <v>5</v>
      </c>
    </row>
    <row r="263" spans="1:20" x14ac:dyDescent="0.25">
      <c r="A263" s="1" t="s">
        <v>256</v>
      </c>
      <c r="B263" s="1" t="s">
        <v>771</v>
      </c>
      <c r="C263" s="1" t="s">
        <v>769</v>
      </c>
      <c r="D263" s="1" t="s">
        <v>253</v>
      </c>
      <c r="E263" s="18">
        <v>3</v>
      </c>
      <c r="F263" s="18">
        <v>3</v>
      </c>
      <c r="G263" s="18">
        <v>3</v>
      </c>
      <c r="H263" s="18">
        <v>2</v>
      </c>
      <c r="I263" s="18">
        <v>3</v>
      </c>
      <c r="J263" s="18">
        <v>3</v>
      </c>
      <c r="K263" s="18">
        <v>5</v>
      </c>
      <c r="L263" s="18">
        <v>3</v>
      </c>
      <c r="M263" s="18">
        <v>3</v>
      </c>
      <c r="N263" s="18">
        <v>2</v>
      </c>
      <c r="O263" s="18">
        <v>2</v>
      </c>
      <c r="P263" s="18">
        <v>2</v>
      </c>
      <c r="Q263" s="18">
        <v>5</v>
      </c>
      <c r="R263" s="18">
        <v>5</v>
      </c>
      <c r="S263" s="18">
        <v>3</v>
      </c>
      <c r="T263" s="18">
        <v>5</v>
      </c>
    </row>
    <row r="264" spans="1:20" x14ac:dyDescent="0.25">
      <c r="A264" s="1" t="s">
        <v>257</v>
      </c>
      <c r="B264" s="1" t="s">
        <v>772</v>
      </c>
      <c r="C264" s="1" t="s">
        <v>773</v>
      </c>
      <c r="D264" s="1" t="s">
        <v>253</v>
      </c>
      <c r="E264" s="18">
        <v>5</v>
      </c>
      <c r="F264" s="18">
        <v>5</v>
      </c>
      <c r="G264" s="18">
        <v>4</v>
      </c>
      <c r="H264" s="18">
        <v>5</v>
      </c>
      <c r="I264" s="18">
        <v>5</v>
      </c>
      <c r="J264" s="18">
        <v>4</v>
      </c>
      <c r="K264" s="18">
        <v>5</v>
      </c>
      <c r="L264" s="18">
        <v>2</v>
      </c>
      <c r="M264" s="18">
        <v>5</v>
      </c>
      <c r="N264" s="18">
        <v>5</v>
      </c>
      <c r="O264" s="18">
        <v>5</v>
      </c>
      <c r="P264" s="18">
        <v>5</v>
      </c>
      <c r="Q264" s="18">
        <v>4</v>
      </c>
      <c r="R264" s="18">
        <v>5</v>
      </c>
      <c r="S264" s="18">
        <v>2</v>
      </c>
      <c r="T264" s="18">
        <v>5</v>
      </c>
    </row>
    <row r="265" spans="1:20" x14ac:dyDescent="0.25">
      <c r="A265" s="1" t="s">
        <v>258</v>
      </c>
      <c r="B265" s="1" t="s">
        <v>774</v>
      </c>
      <c r="C265" s="1" t="s">
        <v>775</v>
      </c>
      <c r="D265" s="1" t="s">
        <v>253</v>
      </c>
      <c r="E265" s="18">
        <v>3</v>
      </c>
      <c r="F265" s="18">
        <v>3</v>
      </c>
      <c r="G265" s="18">
        <v>2</v>
      </c>
      <c r="H265" s="18">
        <v>3</v>
      </c>
      <c r="I265" s="18">
        <v>4</v>
      </c>
      <c r="J265" s="18">
        <v>4</v>
      </c>
      <c r="K265" s="18">
        <v>2</v>
      </c>
      <c r="L265" s="18">
        <v>4</v>
      </c>
      <c r="M265" s="18">
        <v>2</v>
      </c>
      <c r="N265" s="18">
        <v>3</v>
      </c>
      <c r="O265" s="18">
        <v>3</v>
      </c>
      <c r="P265" s="18">
        <v>2</v>
      </c>
      <c r="Q265" s="18">
        <v>2</v>
      </c>
      <c r="R265" s="18">
        <v>4</v>
      </c>
      <c r="S265" s="18">
        <v>4</v>
      </c>
      <c r="T265" s="18">
        <v>4</v>
      </c>
    </row>
    <row r="266" spans="1:20" x14ac:dyDescent="0.25">
      <c r="A266" s="1" t="s">
        <v>259</v>
      </c>
      <c r="B266" s="1" t="s">
        <v>776</v>
      </c>
      <c r="C266" s="1" t="s">
        <v>775</v>
      </c>
      <c r="D266" s="1" t="s">
        <v>253</v>
      </c>
      <c r="E266" s="18">
        <v>4</v>
      </c>
      <c r="F266" s="18">
        <v>2</v>
      </c>
      <c r="G266" s="18">
        <v>2</v>
      </c>
      <c r="H266" s="18">
        <v>4</v>
      </c>
      <c r="I266" s="18">
        <v>3</v>
      </c>
      <c r="J266" s="18">
        <v>3</v>
      </c>
      <c r="K266" s="18">
        <v>5</v>
      </c>
      <c r="L266" s="18">
        <v>5</v>
      </c>
      <c r="M266" s="18">
        <v>3</v>
      </c>
      <c r="N266" s="18">
        <v>3</v>
      </c>
      <c r="O266" s="18">
        <v>3</v>
      </c>
      <c r="P266" s="18">
        <v>3</v>
      </c>
      <c r="Q266" s="18">
        <v>4</v>
      </c>
      <c r="R266" s="18">
        <v>3</v>
      </c>
      <c r="S266" s="18">
        <v>4</v>
      </c>
      <c r="T266" s="18">
        <v>4</v>
      </c>
    </row>
    <row r="267" spans="1:20" x14ac:dyDescent="0.25">
      <c r="A267" s="1" t="s">
        <v>260</v>
      </c>
      <c r="B267" s="1" t="s">
        <v>777</v>
      </c>
      <c r="C267" s="1" t="s">
        <v>775</v>
      </c>
      <c r="D267" s="1" t="s">
        <v>253</v>
      </c>
      <c r="E267" s="18">
        <v>4</v>
      </c>
      <c r="F267" s="18">
        <v>4</v>
      </c>
      <c r="G267" s="18">
        <v>3</v>
      </c>
      <c r="H267" s="18">
        <v>3</v>
      </c>
      <c r="I267" s="18">
        <v>4</v>
      </c>
      <c r="J267" s="18">
        <v>4</v>
      </c>
      <c r="K267" s="18">
        <v>4</v>
      </c>
      <c r="L267" s="18">
        <v>4</v>
      </c>
      <c r="M267" s="18">
        <v>5</v>
      </c>
      <c r="N267" s="18">
        <v>3</v>
      </c>
      <c r="O267" s="18">
        <v>3</v>
      </c>
      <c r="P267" s="18">
        <v>3</v>
      </c>
      <c r="Q267" s="18">
        <v>3</v>
      </c>
      <c r="R267" s="18">
        <v>4</v>
      </c>
      <c r="S267" s="18">
        <v>4</v>
      </c>
      <c r="T267" s="18">
        <v>4</v>
      </c>
    </row>
    <row r="268" spans="1:20" x14ac:dyDescent="0.25">
      <c r="A268" s="1" t="s">
        <v>261</v>
      </c>
      <c r="B268" s="1" t="s">
        <v>778</v>
      </c>
      <c r="C268" s="1" t="s">
        <v>775</v>
      </c>
      <c r="D268" s="1" t="s">
        <v>253</v>
      </c>
      <c r="E268" s="18">
        <v>2</v>
      </c>
      <c r="F268" s="18">
        <v>1</v>
      </c>
      <c r="G268" s="18">
        <v>1</v>
      </c>
      <c r="H268" s="18">
        <v>2</v>
      </c>
      <c r="I268" s="18">
        <v>2</v>
      </c>
      <c r="J268" s="18">
        <v>2</v>
      </c>
      <c r="K268" s="18">
        <v>5</v>
      </c>
      <c r="L268" s="18">
        <v>4</v>
      </c>
      <c r="M268" s="18">
        <v>2</v>
      </c>
      <c r="N268" s="18">
        <v>1</v>
      </c>
      <c r="O268" s="18">
        <v>2</v>
      </c>
      <c r="P268" s="18">
        <v>1</v>
      </c>
      <c r="Q268" s="18">
        <v>4</v>
      </c>
      <c r="R268" s="18">
        <v>2</v>
      </c>
      <c r="S268" s="18">
        <v>3</v>
      </c>
      <c r="T268" s="18">
        <v>3</v>
      </c>
    </row>
    <row r="269" spans="1:20" x14ac:dyDescent="0.25">
      <c r="A269" s="1" t="s">
        <v>262</v>
      </c>
      <c r="B269" s="1" t="s">
        <v>779</v>
      </c>
      <c r="C269" s="1" t="s">
        <v>780</v>
      </c>
      <c r="D269" s="1" t="s">
        <v>253</v>
      </c>
      <c r="E269" s="18">
        <v>5</v>
      </c>
      <c r="F269" s="18">
        <v>4</v>
      </c>
      <c r="G269" s="18">
        <v>5</v>
      </c>
      <c r="H269" s="18">
        <v>3</v>
      </c>
      <c r="I269" s="18">
        <v>5</v>
      </c>
      <c r="J269" s="18">
        <v>4</v>
      </c>
      <c r="K269" s="18">
        <v>4</v>
      </c>
      <c r="L269" s="18">
        <v>5</v>
      </c>
      <c r="M269" s="18">
        <v>4</v>
      </c>
      <c r="N269" s="18">
        <v>3</v>
      </c>
      <c r="O269" s="18">
        <v>3</v>
      </c>
      <c r="P269" s="18">
        <v>3</v>
      </c>
      <c r="Q269" s="18">
        <v>3</v>
      </c>
      <c r="R269" s="18">
        <v>5</v>
      </c>
      <c r="S269" s="18">
        <v>5</v>
      </c>
      <c r="T269" s="18">
        <v>5</v>
      </c>
    </row>
    <row r="270" spans="1:20" x14ac:dyDescent="0.25">
      <c r="A270" s="1" t="s">
        <v>263</v>
      </c>
      <c r="B270" s="1" t="s">
        <v>781</v>
      </c>
      <c r="C270" s="1" t="s">
        <v>780</v>
      </c>
      <c r="D270" s="1" t="s">
        <v>253</v>
      </c>
      <c r="E270" s="18">
        <v>5</v>
      </c>
      <c r="F270" s="18">
        <v>5</v>
      </c>
      <c r="G270" s="18">
        <v>5</v>
      </c>
      <c r="H270" s="18">
        <v>4</v>
      </c>
      <c r="I270" s="18">
        <v>5</v>
      </c>
      <c r="J270" s="18">
        <v>2</v>
      </c>
      <c r="K270" s="18">
        <v>2</v>
      </c>
      <c r="L270" s="18">
        <v>5</v>
      </c>
      <c r="M270" s="18">
        <v>4</v>
      </c>
      <c r="N270" s="18">
        <v>5</v>
      </c>
      <c r="O270" s="18">
        <v>5</v>
      </c>
      <c r="P270" s="18">
        <v>4</v>
      </c>
      <c r="Q270" s="18">
        <v>2</v>
      </c>
      <c r="R270" s="18">
        <v>5</v>
      </c>
      <c r="S270" s="18">
        <v>5</v>
      </c>
      <c r="T270" s="18">
        <v>5</v>
      </c>
    </row>
    <row r="271" spans="1:20" x14ac:dyDescent="0.25">
      <c r="A271" s="1" t="s">
        <v>264</v>
      </c>
      <c r="B271" s="1" t="s">
        <v>782</v>
      </c>
      <c r="C271" s="1" t="s">
        <v>780</v>
      </c>
      <c r="D271" s="1" t="s">
        <v>253</v>
      </c>
      <c r="E271" s="18">
        <v>2</v>
      </c>
      <c r="F271" s="18">
        <v>2</v>
      </c>
      <c r="G271" s="18">
        <v>2</v>
      </c>
      <c r="H271" s="18">
        <v>2</v>
      </c>
      <c r="I271" s="18">
        <v>1</v>
      </c>
      <c r="J271" s="18">
        <v>5</v>
      </c>
      <c r="K271" s="18">
        <v>4</v>
      </c>
      <c r="L271" s="18">
        <v>3</v>
      </c>
      <c r="M271" s="18">
        <v>2</v>
      </c>
      <c r="N271" s="18">
        <v>2</v>
      </c>
      <c r="O271" s="18">
        <v>3</v>
      </c>
      <c r="P271" s="18">
        <v>2</v>
      </c>
      <c r="Q271" s="18">
        <v>3</v>
      </c>
      <c r="R271" s="18">
        <v>4</v>
      </c>
      <c r="S271" s="18">
        <v>3</v>
      </c>
      <c r="T271" s="18">
        <v>4</v>
      </c>
    </row>
    <row r="272" spans="1:20" x14ac:dyDescent="0.25">
      <c r="A272" s="1" t="s">
        <v>265</v>
      </c>
      <c r="B272" s="1" t="s">
        <v>783</v>
      </c>
      <c r="C272" s="1" t="s">
        <v>784</v>
      </c>
      <c r="D272" s="1" t="s">
        <v>253</v>
      </c>
      <c r="E272" s="18">
        <v>4</v>
      </c>
      <c r="F272" s="18">
        <v>3</v>
      </c>
      <c r="G272" s="18">
        <v>2</v>
      </c>
      <c r="H272" s="18">
        <v>4</v>
      </c>
      <c r="I272" s="18">
        <v>3</v>
      </c>
      <c r="J272" s="18">
        <v>3</v>
      </c>
      <c r="K272" s="18">
        <v>4</v>
      </c>
      <c r="L272" s="18">
        <v>5</v>
      </c>
      <c r="M272" s="18">
        <v>3</v>
      </c>
      <c r="N272" s="18">
        <v>4</v>
      </c>
      <c r="O272" s="18">
        <v>4</v>
      </c>
      <c r="P272" s="18">
        <v>3</v>
      </c>
      <c r="Q272" s="18">
        <v>3</v>
      </c>
      <c r="R272" s="18">
        <v>5</v>
      </c>
      <c r="S272" s="18">
        <v>5</v>
      </c>
      <c r="T272" s="18">
        <v>4</v>
      </c>
    </row>
    <row r="273" spans="1:20" x14ac:dyDescent="0.25">
      <c r="A273" s="1" t="s">
        <v>266</v>
      </c>
      <c r="B273" s="1" t="s">
        <v>785</v>
      </c>
      <c r="C273" s="1" t="s">
        <v>784</v>
      </c>
      <c r="D273" s="1" t="s">
        <v>253</v>
      </c>
      <c r="E273" s="18">
        <v>4</v>
      </c>
      <c r="F273" s="18">
        <v>4</v>
      </c>
      <c r="G273" s="18">
        <v>4</v>
      </c>
      <c r="H273" s="18">
        <v>3</v>
      </c>
      <c r="I273" s="18">
        <v>4</v>
      </c>
      <c r="J273" s="18">
        <v>4</v>
      </c>
      <c r="K273" s="18">
        <v>3</v>
      </c>
      <c r="L273" s="18">
        <v>4</v>
      </c>
      <c r="M273" s="18">
        <v>4</v>
      </c>
      <c r="N273" s="18">
        <v>4</v>
      </c>
      <c r="O273" s="18">
        <v>2</v>
      </c>
      <c r="P273" s="18">
        <v>3</v>
      </c>
      <c r="Q273" s="18">
        <v>2</v>
      </c>
      <c r="R273" s="18">
        <v>5</v>
      </c>
      <c r="S273" s="18">
        <v>4</v>
      </c>
      <c r="T273" s="18">
        <v>4</v>
      </c>
    </row>
    <row r="274" spans="1:20" x14ac:dyDescent="0.25">
      <c r="A274" s="1" t="s">
        <v>267</v>
      </c>
      <c r="B274" s="1" t="s">
        <v>786</v>
      </c>
      <c r="C274" s="1" t="s">
        <v>784</v>
      </c>
      <c r="D274" s="1" t="s">
        <v>253</v>
      </c>
      <c r="E274" s="18">
        <v>1</v>
      </c>
      <c r="F274" s="18">
        <v>1</v>
      </c>
      <c r="G274" s="18">
        <v>1</v>
      </c>
      <c r="H274" s="18">
        <v>1</v>
      </c>
      <c r="I274" s="18">
        <v>1</v>
      </c>
      <c r="J274" s="18">
        <v>2</v>
      </c>
      <c r="K274" s="18">
        <v>3</v>
      </c>
      <c r="L274" s="18">
        <v>4</v>
      </c>
      <c r="M274" s="18">
        <v>1</v>
      </c>
      <c r="N274" s="18">
        <v>1</v>
      </c>
      <c r="O274" s="18">
        <v>1</v>
      </c>
      <c r="P274" s="18">
        <v>1</v>
      </c>
      <c r="Q274" s="18">
        <v>3</v>
      </c>
      <c r="R274" s="18">
        <v>2</v>
      </c>
      <c r="S274" s="18">
        <v>3</v>
      </c>
      <c r="T274" s="18">
        <v>5</v>
      </c>
    </row>
    <row r="275" spans="1:20" x14ac:dyDescent="0.25">
      <c r="A275" s="1" t="s">
        <v>268</v>
      </c>
      <c r="B275" s="1" t="s">
        <v>787</v>
      </c>
      <c r="C275" s="1" t="s">
        <v>788</v>
      </c>
      <c r="D275" s="1" t="s">
        <v>253</v>
      </c>
      <c r="E275" s="18">
        <v>1</v>
      </c>
      <c r="F275" s="18">
        <v>2</v>
      </c>
      <c r="G275" s="18">
        <v>1</v>
      </c>
      <c r="H275" s="18">
        <v>3</v>
      </c>
      <c r="I275" s="18">
        <v>2</v>
      </c>
      <c r="J275" s="18">
        <v>1</v>
      </c>
      <c r="K275" s="18">
        <v>5</v>
      </c>
      <c r="L275" s="18">
        <v>1</v>
      </c>
      <c r="M275" s="18">
        <v>2</v>
      </c>
      <c r="N275" s="18">
        <v>2</v>
      </c>
      <c r="O275" s="18">
        <v>3</v>
      </c>
      <c r="P275" s="18">
        <v>3</v>
      </c>
      <c r="Q275" s="18">
        <v>4</v>
      </c>
      <c r="R275" s="18">
        <v>2</v>
      </c>
      <c r="S275" s="18">
        <v>2</v>
      </c>
      <c r="T275" s="18">
        <v>1</v>
      </c>
    </row>
    <row r="276" spans="1:20" x14ac:dyDescent="0.25">
      <c r="A276" s="1" t="s">
        <v>269</v>
      </c>
      <c r="B276" s="1" t="s">
        <v>789</v>
      </c>
      <c r="C276" s="1" t="s">
        <v>790</v>
      </c>
      <c r="D276" s="1" t="s">
        <v>253</v>
      </c>
      <c r="E276" s="18">
        <v>5</v>
      </c>
      <c r="F276" s="18">
        <v>5</v>
      </c>
      <c r="G276" s="18">
        <v>5</v>
      </c>
      <c r="H276" s="18">
        <v>5</v>
      </c>
      <c r="I276" s="18">
        <v>5</v>
      </c>
      <c r="J276" s="18">
        <v>5</v>
      </c>
      <c r="K276" s="18">
        <v>3</v>
      </c>
      <c r="L276" s="18">
        <v>4</v>
      </c>
      <c r="M276" s="18">
        <v>5</v>
      </c>
      <c r="N276" s="18">
        <v>5</v>
      </c>
      <c r="O276" s="18">
        <v>5</v>
      </c>
      <c r="P276" s="18">
        <v>5</v>
      </c>
      <c r="Q276" s="18">
        <v>2</v>
      </c>
      <c r="R276" s="18">
        <v>5</v>
      </c>
      <c r="S276" s="18">
        <v>3</v>
      </c>
      <c r="T276" s="18">
        <v>4</v>
      </c>
    </row>
    <row r="277" spans="1:20" x14ac:dyDescent="0.25">
      <c r="A277" s="1" t="s">
        <v>270</v>
      </c>
      <c r="B277" s="1" t="s">
        <v>791</v>
      </c>
      <c r="C277" s="1" t="s">
        <v>790</v>
      </c>
      <c r="D277" s="1" t="s">
        <v>253</v>
      </c>
      <c r="E277" s="18">
        <v>5</v>
      </c>
      <c r="F277" s="18">
        <v>5</v>
      </c>
      <c r="G277" s="18">
        <v>5</v>
      </c>
      <c r="H277" s="18">
        <v>5</v>
      </c>
      <c r="I277" s="18">
        <v>5</v>
      </c>
      <c r="J277" s="18">
        <v>5</v>
      </c>
      <c r="K277" s="18">
        <v>3</v>
      </c>
      <c r="L277" s="18">
        <v>3</v>
      </c>
      <c r="M277" s="18">
        <v>5</v>
      </c>
      <c r="N277" s="18">
        <v>4</v>
      </c>
      <c r="O277" s="18">
        <v>5</v>
      </c>
      <c r="P277" s="18">
        <v>5</v>
      </c>
      <c r="Q277" s="18">
        <v>2</v>
      </c>
      <c r="R277" s="18">
        <v>5</v>
      </c>
      <c r="S277" s="18">
        <v>3</v>
      </c>
      <c r="T277" s="18">
        <v>5</v>
      </c>
    </row>
    <row r="278" spans="1:20" x14ac:dyDescent="0.25">
      <c r="A278" s="1" t="s">
        <v>271</v>
      </c>
      <c r="B278" s="1" t="s">
        <v>792</v>
      </c>
      <c r="C278" s="1" t="s">
        <v>790</v>
      </c>
      <c r="D278" s="1" t="s">
        <v>253</v>
      </c>
      <c r="E278" s="18">
        <v>5</v>
      </c>
      <c r="F278" s="18">
        <v>4</v>
      </c>
      <c r="G278" s="18">
        <v>4</v>
      </c>
      <c r="H278" s="18">
        <v>4</v>
      </c>
      <c r="I278" s="18">
        <v>4</v>
      </c>
      <c r="J278" s="18">
        <v>5</v>
      </c>
      <c r="K278" s="18">
        <v>3</v>
      </c>
      <c r="L278" s="18">
        <v>5</v>
      </c>
      <c r="M278" s="18">
        <v>5</v>
      </c>
      <c r="N278" s="18">
        <v>3</v>
      </c>
      <c r="O278" s="18">
        <v>4</v>
      </c>
      <c r="P278" s="18">
        <v>5</v>
      </c>
      <c r="Q278" s="18">
        <v>2</v>
      </c>
      <c r="R278" s="18">
        <v>5</v>
      </c>
      <c r="S278" s="18">
        <v>5</v>
      </c>
      <c r="T278" s="18">
        <v>4</v>
      </c>
    </row>
    <row r="279" spans="1:20" x14ac:dyDescent="0.25">
      <c r="A279" s="1" t="s">
        <v>272</v>
      </c>
      <c r="B279" s="1" t="s">
        <v>793</v>
      </c>
      <c r="C279" s="1" t="s">
        <v>790</v>
      </c>
      <c r="D279" s="1" t="s">
        <v>253</v>
      </c>
      <c r="E279" s="18">
        <v>5</v>
      </c>
      <c r="F279" s="18">
        <v>3</v>
      </c>
      <c r="G279" s="18">
        <v>4</v>
      </c>
      <c r="H279" s="18">
        <v>3</v>
      </c>
      <c r="I279" s="18">
        <v>4</v>
      </c>
      <c r="J279" s="18">
        <v>5</v>
      </c>
      <c r="K279" s="18">
        <v>4</v>
      </c>
      <c r="L279" s="18">
        <v>4</v>
      </c>
      <c r="M279" s="18">
        <v>4</v>
      </c>
      <c r="N279" s="18">
        <v>2</v>
      </c>
      <c r="O279" s="18">
        <v>3</v>
      </c>
      <c r="P279" s="18">
        <v>3</v>
      </c>
      <c r="Q279" s="18">
        <v>3</v>
      </c>
      <c r="R279" s="18">
        <v>5</v>
      </c>
      <c r="S279" s="18">
        <v>4</v>
      </c>
      <c r="T279" s="18">
        <v>5</v>
      </c>
    </row>
    <row r="280" spans="1:20" x14ac:dyDescent="0.25">
      <c r="A280" s="1" t="s">
        <v>273</v>
      </c>
      <c r="B280" s="1" t="s">
        <v>794</v>
      </c>
      <c r="C280" s="1" t="s">
        <v>795</v>
      </c>
      <c r="D280" s="1" t="s">
        <v>253</v>
      </c>
      <c r="E280" s="18">
        <v>5</v>
      </c>
      <c r="F280" s="18">
        <v>4</v>
      </c>
      <c r="G280" s="18">
        <v>4</v>
      </c>
      <c r="H280" s="18">
        <v>4</v>
      </c>
      <c r="I280" s="18">
        <v>4</v>
      </c>
      <c r="J280" s="18">
        <v>5</v>
      </c>
      <c r="K280" s="18">
        <v>3</v>
      </c>
      <c r="L280" s="18">
        <v>3</v>
      </c>
      <c r="M280" s="18">
        <v>3</v>
      </c>
      <c r="N280" s="18">
        <v>4</v>
      </c>
      <c r="O280" s="18">
        <v>4</v>
      </c>
      <c r="P280" s="18">
        <v>4</v>
      </c>
      <c r="Q280" s="18">
        <v>2</v>
      </c>
      <c r="R280" s="18">
        <v>5</v>
      </c>
      <c r="S280" s="18">
        <v>3</v>
      </c>
      <c r="T280" s="18">
        <v>4</v>
      </c>
    </row>
    <row r="281" spans="1:20" x14ac:dyDescent="0.25">
      <c r="A281" s="1" t="s">
        <v>274</v>
      </c>
      <c r="B281" s="1" t="s">
        <v>796</v>
      </c>
      <c r="C281" s="1" t="s">
        <v>795</v>
      </c>
      <c r="D281" s="1" t="s">
        <v>253</v>
      </c>
      <c r="E281" s="18">
        <v>4</v>
      </c>
      <c r="F281" s="18">
        <v>4</v>
      </c>
      <c r="G281" s="18">
        <v>4</v>
      </c>
      <c r="H281" s="18">
        <v>4</v>
      </c>
      <c r="I281" s="18">
        <v>4</v>
      </c>
      <c r="J281" s="18">
        <v>5</v>
      </c>
      <c r="K281" s="18">
        <v>2</v>
      </c>
      <c r="L281" s="18">
        <v>2</v>
      </c>
      <c r="M281" s="18">
        <v>3</v>
      </c>
      <c r="N281" s="18">
        <v>4</v>
      </c>
      <c r="O281" s="18">
        <v>4</v>
      </c>
      <c r="P281" s="18">
        <v>4</v>
      </c>
      <c r="Q281" s="18">
        <v>2</v>
      </c>
      <c r="R281" s="18">
        <v>5</v>
      </c>
      <c r="S281" s="18">
        <v>2</v>
      </c>
      <c r="T281" s="18">
        <v>3</v>
      </c>
    </row>
    <row r="282" spans="1:20" x14ac:dyDescent="0.25">
      <c r="A282" s="1" t="s">
        <v>275</v>
      </c>
      <c r="B282" s="1" t="s">
        <v>797</v>
      </c>
      <c r="C282" s="1" t="s">
        <v>798</v>
      </c>
      <c r="D282" s="1" t="s">
        <v>253</v>
      </c>
      <c r="E282" s="18">
        <v>4</v>
      </c>
      <c r="F282" s="18">
        <v>4</v>
      </c>
      <c r="G282" s="18">
        <v>3</v>
      </c>
      <c r="H282" s="18">
        <v>4</v>
      </c>
      <c r="I282" s="18">
        <v>3</v>
      </c>
      <c r="J282" s="18">
        <v>3</v>
      </c>
      <c r="K282" s="18">
        <v>5</v>
      </c>
      <c r="L282" s="18">
        <v>4</v>
      </c>
      <c r="M282" s="18">
        <v>5</v>
      </c>
      <c r="N282" s="18">
        <v>4</v>
      </c>
      <c r="O282" s="18">
        <v>4</v>
      </c>
      <c r="P282" s="18">
        <v>5</v>
      </c>
      <c r="Q282" s="18">
        <v>5</v>
      </c>
      <c r="R282" s="18">
        <v>4</v>
      </c>
      <c r="S282" s="18">
        <v>4</v>
      </c>
      <c r="T282" s="18">
        <v>4</v>
      </c>
    </row>
    <row r="283" spans="1:20" x14ac:dyDescent="0.25">
      <c r="A283" s="1" t="s">
        <v>276</v>
      </c>
      <c r="B283" s="1" t="s">
        <v>799</v>
      </c>
      <c r="C283" s="1" t="s">
        <v>798</v>
      </c>
      <c r="D283" s="1" t="s">
        <v>253</v>
      </c>
      <c r="E283" s="18">
        <v>3</v>
      </c>
      <c r="F283" s="18">
        <v>3</v>
      </c>
      <c r="G283" s="18">
        <v>3</v>
      </c>
      <c r="H283" s="18">
        <v>2</v>
      </c>
      <c r="I283" s="18">
        <v>3</v>
      </c>
      <c r="J283" s="18">
        <v>2</v>
      </c>
      <c r="K283" s="18">
        <v>3</v>
      </c>
      <c r="L283" s="18">
        <v>4</v>
      </c>
      <c r="M283" s="18">
        <v>2</v>
      </c>
      <c r="N283" s="18">
        <v>3</v>
      </c>
      <c r="O283" s="18">
        <v>2</v>
      </c>
      <c r="P283" s="18">
        <v>2</v>
      </c>
      <c r="Q283" s="18">
        <v>2</v>
      </c>
      <c r="R283" s="18">
        <v>5</v>
      </c>
      <c r="S283" s="18">
        <v>3</v>
      </c>
      <c r="T283" s="18">
        <v>5</v>
      </c>
    </row>
    <row r="284" spans="1:20" x14ac:dyDescent="0.25">
      <c r="A284" s="1" t="s">
        <v>277</v>
      </c>
      <c r="B284" s="1" t="s">
        <v>800</v>
      </c>
      <c r="C284" s="1" t="s">
        <v>798</v>
      </c>
      <c r="D284" s="1" t="s">
        <v>253</v>
      </c>
      <c r="E284" s="18">
        <v>2</v>
      </c>
      <c r="F284" s="18">
        <v>2</v>
      </c>
      <c r="G284" s="18">
        <v>2</v>
      </c>
      <c r="H284" s="18">
        <v>2</v>
      </c>
      <c r="I284" s="18">
        <v>2</v>
      </c>
      <c r="J284" s="18">
        <v>2</v>
      </c>
      <c r="K284" s="18">
        <v>5</v>
      </c>
      <c r="L284" s="18">
        <v>3</v>
      </c>
      <c r="M284" s="18">
        <v>3</v>
      </c>
      <c r="N284" s="18">
        <v>2</v>
      </c>
      <c r="O284" s="18">
        <v>2</v>
      </c>
      <c r="P284" s="18">
        <v>3</v>
      </c>
      <c r="Q284" s="18">
        <v>4</v>
      </c>
      <c r="R284" s="18">
        <v>3</v>
      </c>
      <c r="S284" s="18">
        <v>2</v>
      </c>
      <c r="T284" s="18">
        <v>5</v>
      </c>
    </row>
    <row r="285" spans="1:20" x14ac:dyDescent="0.25">
      <c r="A285" s="1" t="s">
        <v>278</v>
      </c>
      <c r="B285" s="1" t="s">
        <v>801</v>
      </c>
      <c r="C285" s="1" t="s">
        <v>798</v>
      </c>
      <c r="D285" s="1" t="s">
        <v>253</v>
      </c>
      <c r="E285" s="18">
        <v>1</v>
      </c>
      <c r="F285" s="18">
        <v>1</v>
      </c>
      <c r="G285" s="18">
        <v>1</v>
      </c>
      <c r="H285" s="18">
        <v>1</v>
      </c>
      <c r="I285" s="18">
        <v>2</v>
      </c>
      <c r="J285" s="18">
        <v>2</v>
      </c>
      <c r="K285" s="18">
        <v>3</v>
      </c>
      <c r="L285" s="18">
        <v>2</v>
      </c>
      <c r="M285" s="18">
        <v>1</v>
      </c>
      <c r="N285" s="18">
        <v>1</v>
      </c>
      <c r="O285" s="18">
        <v>1</v>
      </c>
      <c r="P285" s="18">
        <v>1</v>
      </c>
      <c r="Q285" s="18">
        <v>3</v>
      </c>
      <c r="R285" s="18">
        <v>2</v>
      </c>
      <c r="S285" s="18">
        <v>1</v>
      </c>
      <c r="T285" s="18">
        <v>4</v>
      </c>
    </row>
    <row r="286" spans="1:20" x14ac:dyDescent="0.25">
      <c r="A286" s="1" t="s">
        <v>279</v>
      </c>
      <c r="B286" s="1" t="s">
        <v>802</v>
      </c>
      <c r="C286" s="1" t="s">
        <v>803</v>
      </c>
      <c r="D286" s="1" t="s">
        <v>253</v>
      </c>
      <c r="E286" s="18">
        <v>3</v>
      </c>
      <c r="F286" s="18">
        <v>3</v>
      </c>
      <c r="G286" s="18">
        <v>3</v>
      </c>
      <c r="H286" s="18">
        <v>4</v>
      </c>
      <c r="I286" s="18">
        <v>2</v>
      </c>
      <c r="J286" s="18">
        <v>2</v>
      </c>
      <c r="K286" s="18">
        <v>2</v>
      </c>
      <c r="L286" s="18">
        <v>2</v>
      </c>
      <c r="M286" s="18">
        <v>4</v>
      </c>
      <c r="N286" s="18">
        <v>2</v>
      </c>
      <c r="O286" s="18">
        <v>4</v>
      </c>
      <c r="P286" s="18">
        <v>4</v>
      </c>
      <c r="Q286" s="18">
        <v>2</v>
      </c>
      <c r="R286" s="18">
        <v>5</v>
      </c>
      <c r="S286" s="18">
        <v>2</v>
      </c>
      <c r="T286" s="18">
        <v>4</v>
      </c>
    </row>
    <row r="287" spans="1:20" x14ac:dyDescent="0.25">
      <c r="A287" s="1" t="s">
        <v>280</v>
      </c>
      <c r="B287" s="1" t="s">
        <v>804</v>
      </c>
      <c r="C287" s="1" t="s">
        <v>805</v>
      </c>
      <c r="D287" s="1" t="s">
        <v>253</v>
      </c>
      <c r="E287" s="18">
        <v>2</v>
      </c>
      <c r="F287" s="18">
        <v>2</v>
      </c>
      <c r="G287" s="18">
        <v>1</v>
      </c>
      <c r="H287" s="18">
        <v>3</v>
      </c>
      <c r="I287" s="18">
        <v>2</v>
      </c>
      <c r="J287" s="18">
        <v>1</v>
      </c>
      <c r="K287" s="18">
        <v>4</v>
      </c>
      <c r="L287" s="18">
        <v>4</v>
      </c>
      <c r="M287" s="18">
        <v>3</v>
      </c>
      <c r="N287" s="18">
        <v>3</v>
      </c>
      <c r="O287" s="18">
        <v>3</v>
      </c>
      <c r="P287" s="18">
        <v>2</v>
      </c>
      <c r="Q287" s="18">
        <v>4</v>
      </c>
      <c r="R287" s="18">
        <v>3</v>
      </c>
      <c r="S287" s="18">
        <v>4</v>
      </c>
      <c r="T287" s="18">
        <v>4</v>
      </c>
    </row>
    <row r="288" spans="1:20" x14ac:dyDescent="0.25">
      <c r="A288" s="1" t="s">
        <v>281</v>
      </c>
      <c r="B288" s="1" t="s">
        <v>806</v>
      </c>
      <c r="C288" s="1" t="s">
        <v>807</v>
      </c>
      <c r="D288" s="1" t="s">
        <v>253</v>
      </c>
      <c r="E288" s="18">
        <v>4</v>
      </c>
      <c r="F288" s="18">
        <v>5</v>
      </c>
      <c r="G288" s="18">
        <v>5</v>
      </c>
      <c r="H288" s="18">
        <v>4</v>
      </c>
      <c r="I288" s="18">
        <v>5</v>
      </c>
      <c r="J288" s="18">
        <v>3</v>
      </c>
      <c r="K288" s="18">
        <v>1</v>
      </c>
      <c r="L288" s="18">
        <v>3</v>
      </c>
      <c r="M288" s="18">
        <v>5</v>
      </c>
      <c r="N288" s="18">
        <v>5</v>
      </c>
      <c r="O288" s="18">
        <v>4</v>
      </c>
      <c r="P288" s="18">
        <v>3</v>
      </c>
      <c r="Q288" s="18">
        <v>1</v>
      </c>
      <c r="R288" s="18">
        <v>5</v>
      </c>
      <c r="S288" s="18">
        <v>2</v>
      </c>
      <c r="T288" s="18">
        <v>5</v>
      </c>
    </row>
    <row r="289" spans="1:20" x14ac:dyDescent="0.25">
      <c r="A289" s="1" t="s">
        <v>282</v>
      </c>
      <c r="B289" s="1" t="s">
        <v>808</v>
      </c>
      <c r="C289" s="1" t="s">
        <v>807</v>
      </c>
      <c r="D289" s="1" t="s">
        <v>253</v>
      </c>
      <c r="E289" s="18">
        <v>2</v>
      </c>
      <c r="F289" s="18">
        <v>2</v>
      </c>
      <c r="G289" s="18">
        <v>2</v>
      </c>
      <c r="H289" s="18">
        <v>2</v>
      </c>
      <c r="I289" s="18">
        <v>2</v>
      </c>
      <c r="J289" s="18">
        <v>3</v>
      </c>
      <c r="K289" s="18">
        <v>3</v>
      </c>
      <c r="L289" s="18">
        <v>1</v>
      </c>
      <c r="M289" s="18">
        <v>1</v>
      </c>
      <c r="N289" s="18">
        <v>2</v>
      </c>
      <c r="O289" s="18">
        <v>2</v>
      </c>
      <c r="P289" s="18">
        <v>1</v>
      </c>
      <c r="Q289" s="18">
        <v>2</v>
      </c>
      <c r="R289" s="18">
        <v>3</v>
      </c>
      <c r="S289" s="18">
        <v>1</v>
      </c>
      <c r="T289" s="18">
        <v>4</v>
      </c>
    </row>
    <row r="290" spans="1:20" x14ac:dyDescent="0.25">
      <c r="A290" s="1" t="s">
        <v>283</v>
      </c>
      <c r="B290" s="1" t="s">
        <v>809</v>
      </c>
      <c r="C290" s="1" t="s">
        <v>807</v>
      </c>
      <c r="D290" s="1" t="s">
        <v>253</v>
      </c>
      <c r="E290" s="18">
        <v>3</v>
      </c>
      <c r="F290" s="18">
        <v>3</v>
      </c>
      <c r="G290" s="18">
        <v>4</v>
      </c>
      <c r="H290" s="18">
        <v>3</v>
      </c>
      <c r="I290" s="18">
        <v>5</v>
      </c>
      <c r="J290" s="18">
        <v>1</v>
      </c>
      <c r="K290" s="18">
        <v>1</v>
      </c>
      <c r="L290" s="18">
        <v>2</v>
      </c>
      <c r="M290" s="18">
        <v>2</v>
      </c>
      <c r="N290" s="18">
        <v>5</v>
      </c>
      <c r="O290" s="18">
        <v>2</v>
      </c>
      <c r="P290" s="18">
        <v>3</v>
      </c>
      <c r="Q290" s="18">
        <v>1</v>
      </c>
      <c r="R290" s="18">
        <v>5</v>
      </c>
      <c r="S290" s="18">
        <v>2</v>
      </c>
      <c r="T290" s="18">
        <v>4</v>
      </c>
    </row>
    <row r="291" spans="1:20" x14ac:dyDescent="0.25">
      <c r="A291" s="1" t="s">
        <v>284</v>
      </c>
      <c r="B291" s="1" t="s">
        <v>810</v>
      </c>
      <c r="C291" s="1" t="s">
        <v>811</v>
      </c>
      <c r="D291" s="1" t="s">
        <v>253</v>
      </c>
      <c r="E291" s="18">
        <v>4</v>
      </c>
      <c r="F291" s="18">
        <v>4</v>
      </c>
      <c r="G291" s="18">
        <v>5</v>
      </c>
      <c r="H291" s="18">
        <v>5</v>
      </c>
      <c r="I291" s="18">
        <v>3</v>
      </c>
      <c r="J291" s="18">
        <v>5</v>
      </c>
      <c r="K291" s="18">
        <v>2</v>
      </c>
      <c r="L291" s="18">
        <v>2</v>
      </c>
      <c r="M291" s="18">
        <v>5</v>
      </c>
      <c r="N291" s="18">
        <v>3</v>
      </c>
      <c r="O291" s="18">
        <v>5</v>
      </c>
      <c r="P291" s="18">
        <v>5</v>
      </c>
      <c r="Q291" s="18">
        <v>2</v>
      </c>
      <c r="R291" s="18">
        <v>5</v>
      </c>
      <c r="S291" s="18">
        <v>2</v>
      </c>
      <c r="T291" s="18">
        <v>5</v>
      </c>
    </row>
    <row r="292" spans="1:20" x14ac:dyDescent="0.25">
      <c r="A292" s="1" t="s">
        <v>285</v>
      </c>
      <c r="B292" s="1" t="s">
        <v>812</v>
      </c>
      <c r="C292" s="1" t="s">
        <v>813</v>
      </c>
      <c r="D292" s="1" t="s">
        <v>253</v>
      </c>
      <c r="E292" s="18">
        <v>5</v>
      </c>
      <c r="F292" s="18">
        <v>5</v>
      </c>
      <c r="G292" s="18">
        <v>3</v>
      </c>
      <c r="H292" s="18">
        <v>5</v>
      </c>
      <c r="I292" s="18">
        <v>5</v>
      </c>
      <c r="J292" s="18">
        <v>5</v>
      </c>
      <c r="K292" s="18">
        <v>3</v>
      </c>
      <c r="L292" s="18">
        <v>4</v>
      </c>
      <c r="M292" s="18">
        <v>5</v>
      </c>
      <c r="N292" s="18">
        <v>5</v>
      </c>
      <c r="O292" s="18">
        <v>5</v>
      </c>
      <c r="P292" s="18">
        <v>5</v>
      </c>
      <c r="Q292" s="18">
        <v>2</v>
      </c>
      <c r="R292" s="18">
        <v>5</v>
      </c>
      <c r="S292" s="18">
        <v>4</v>
      </c>
      <c r="T292" s="18">
        <v>5</v>
      </c>
    </row>
    <row r="293" spans="1:20" x14ac:dyDescent="0.25">
      <c r="A293" s="1" t="s">
        <v>286</v>
      </c>
      <c r="B293" s="1" t="s">
        <v>814</v>
      </c>
      <c r="C293" s="1" t="s">
        <v>813</v>
      </c>
      <c r="D293" s="1" t="s">
        <v>253</v>
      </c>
      <c r="E293" s="18">
        <v>2</v>
      </c>
      <c r="F293" s="18">
        <v>2</v>
      </c>
      <c r="G293" s="18">
        <v>1</v>
      </c>
      <c r="H293" s="18">
        <v>2</v>
      </c>
      <c r="I293" s="18">
        <v>2</v>
      </c>
      <c r="J293" s="18">
        <v>5</v>
      </c>
      <c r="K293" s="18">
        <v>3</v>
      </c>
      <c r="L293" s="18">
        <v>4</v>
      </c>
      <c r="M293" s="18">
        <v>2</v>
      </c>
      <c r="N293" s="18">
        <v>2</v>
      </c>
      <c r="O293" s="18">
        <v>3</v>
      </c>
      <c r="P293" s="18">
        <v>2</v>
      </c>
      <c r="Q293" s="18">
        <v>3</v>
      </c>
      <c r="R293" s="18">
        <v>3</v>
      </c>
      <c r="S293" s="18">
        <v>4</v>
      </c>
      <c r="T293" s="18">
        <v>5</v>
      </c>
    </row>
    <row r="294" spans="1:20" x14ac:dyDescent="0.25">
      <c r="A294" s="1" t="s">
        <v>287</v>
      </c>
      <c r="B294" s="1" t="s">
        <v>815</v>
      </c>
      <c r="C294" s="1" t="s">
        <v>813</v>
      </c>
      <c r="D294" s="1" t="s">
        <v>253</v>
      </c>
      <c r="E294" s="18">
        <v>4</v>
      </c>
      <c r="F294" s="18">
        <v>3</v>
      </c>
      <c r="G294" s="18">
        <v>2</v>
      </c>
      <c r="H294" s="18">
        <v>4</v>
      </c>
      <c r="I294" s="18">
        <v>4</v>
      </c>
      <c r="J294" s="18">
        <v>5</v>
      </c>
      <c r="K294" s="18">
        <v>4</v>
      </c>
      <c r="L294" s="18">
        <v>3</v>
      </c>
      <c r="M294" s="18">
        <v>3</v>
      </c>
      <c r="N294" s="18">
        <v>4</v>
      </c>
      <c r="O294" s="18">
        <v>4</v>
      </c>
      <c r="P294" s="18">
        <v>4</v>
      </c>
      <c r="Q294" s="18">
        <v>3</v>
      </c>
      <c r="R294" s="18">
        <v>4</v>
      </c>
      <c r="S294" s="18">
        <v>3</v>
      </c>
      <c r="T294" s="18">
        <v>5</v>
      </c>
    </row>
    <row r="295" spans="1:20" x14ac:dyDescent="0.25">
      <c r="A295" s="1" t="s">
        <v>288</v>
      </c>
      <c r="B295" s="1" t="s">
        <v>816</v>
      </c>
      <c r="C295" s="1" t="s">
        <v>817</v>
      </c>
      <c r="D295" s="1" t="s">
        <v>253</v>
      </c>
      <c r="E295" s="18">
        <v>4</v>
      </c>
      <c r="F295" s="18">
        <v>3</v>
      </c>
      <c r="G295" s="18">
        <v>3</v>
      </c>
      <c r="H295" s="18">
        <v>4</v>
      </c>
      <c r="I295" s="18">
        <v>4</v>
      </c>
      <c r="J295" s="18">
        <v>4</v>
      </c>
      <c r="K295" s="18">
        <v>2</v>
      </c>
      <c r="L295" s="18">
        <v>2</v>
      </c>
      <c r="M295" s="18">
        <v>4</v>
      </c>
      <c r="N295" s="18">
        <v>2</v>
      </c>
      <c r="O295" s="18">
        <v>4</v>
      </c>
      <c r="P295" s="18">
        <v>5</v>
      </c>
      <c r="Q295" s="18">
        <v>2</v>
      </c>
      <c r="R295" s="18">
        <v>4</v>
      </c>
      <c r="S295" s="18">
        <v>2</v>
      </c>
      <c r="T295" s="18">
        <v>5</v>
      </c>
    </row>
    <row r="296" spans="1:20" x14ac:dyDescent="0.25">
      <c r="A296" s="1" t="s">
        <v>289</v>
      </c>
      <c r="B296" s="1" t="s">
        <v>818</v>
      </c>
      <c r="C296" s="1" t="s">
        <v>817</v>
      </c>
      <c r="D296" s="1" t="s">
        <v>253</v>
      </c>
      <c r="E296" s="18">
        <v>5</v>
      </c>
      <c r="F296" s="18">
        <v>4</v>
      </c>
      <c r="G296" s="18">
        <v>4</v>
      </c>
      <c r="H296" s="18">
        <v>5</v>
      </c>
      <c r="I296" s="18">
        <v>3</v>
      </c>
      <c r="J296" s="18">
        <v>4</v>
      </c>
      <c r="K296" s="18">
        <v>5</v>
      </c>
      <c r="L296" s="18">
        <v>3</v>
      </c>
      <c r="M296" s="18">
        <v>5</v>
      </c>
      <c r="N296" s="18">
        <v>3</v>
      </c>
      <c r="O296" s="18">
        <v>5</v>
      </c>
      <c r="P296" s="18">
        <v>5</v>
      </c>
      <c r="Q296" s="18">
        <v>5</v>
      </c>
      <c r="R296" s="18">
        <v>3</v>
      </c>
      <c r="S296" s="18">
        <v>2</v>
      </c>
      <c r="T296" s="18">
        <v>3</v>
      </c>
    </row>
    <row r="297" spans="1:20" x14ac:dyDescent="0.25">
      <c r="A297" s="1" t="s">
        <v>290</v>
      </c>
      <c r="B297" s="1" t="s">
        <v>819</v>
      </c>
      <c r="C297" s="1" t="s">
        <v>817</v>
      </c>
      <c r="D297" s="1" t="s">
        <v>253</v>
      </c>
      <c r="E297" s="18">
        <v>3</v>
      </c>
      <c r="F297" s="18">
        <v>2</v>
      </c>
      <c r="G297" s="18">
        <v>3</v>
      </c>
      <c r="H297" s="18">
        <v>3</v>
      </c>
      <c r="I297" s="18">
        <v>4</v>
      </c>
      <c r="J297" s="18">
        <v>3</v>
      </c>
      <c r="K297" s="18">
        <v>4</v>
      </c>
      <c r="L297" s="18">
        <v>4</v>
      </c>
      <c r="M297" s="18">
        <v>2</v>
      </c>
      <c r="N297" s="18">
        <v>2</v>
      </c>
      <c r="O297" s="18">
        <v>2</v>
      </c>
      <c r="P297" s="18">
        <v>3</v>
      </c>
      <c r="Q297" s="18">
        <v>3</v>
      </c>
      <c r="R297" s="18">
        <v>4</v>
      </c>
      <c r="S297" s="18">
        <v>4</v>
      </c>
      <c r="T297" s="18">
        <v>5</v>
      </c>
    </row>
    <row r="298" spans="1:20" x14ac:dyDescent="0.25">
      <c r="A298" s="1" t="s">
        <v>291</v>
      </c>
      <c r="B298" s="1" t="s">
        <v>820</v>
      </c>
      <c r="C298" s="1" t="s">
        <v>817</v>
      </c>
      <c r="D298" s="1" t="s">
        <v>253</v>
      </c>
      <c r="E298" s="18">
        <v>3</v>
      </c>
      <c r="F298" s="18">
        <v>2</v>
      </c>
      <c r="G298" s="18">
        <v>2</v>
      </c>
      <c r="H298" s="18">
        <v>2</v>
      </c>
      <c r="I298" s="18">
        <v>3</v>
      </c>
      <c r="J298" s="18">
        <v>3</v>
      </c>
      <c r="K298" s="18">
        <v>5</v>
      </c>
      <c r="L298" s="18">
        <v>4</v>
      </c>
      <c r="M298" s="18">
        <v>2</v>
      </c>
      <c r="N298" s="18">
        <v>3</v>
      </c>
      <c r="O298" s="18">
        <v>2</v>
      </c>
      <c r="P298" s="18">
        <v>3</v>
      </c>
      <c r="Q298" s="18">
        <v>4</v>
      </c>
      <c r="R298" s="18">
        <v>4</v>
      </c>
      <c r="S298" s="18">
        <v>4</v>
      </c>
      <c r="T298" s="18">
        <v>5</v>
      </c>
    </row>
    <row r="299" spans="1:20" x14ac:dyDescent="0.25">
      <c r="A299" s="1" t="s">
        <v>292</v>
      </c>
      <c r="B299" s="1" t="s">
        <v>821</v>
      </c>
      <c r="C299" s="1" t="s">
        <v>822</v>
      </c>
      <c r="D299" s="1" t="s">
        <v>253</v>
      </c>
      <c r="E299" s="18">
        <v>4</v>
      </c>
      <c r="F299" s="18">
        <v>4</v>
      </c>
      <c r="G299" s="18">
        <v>4</v>
      </c>
      <c r="H299" s="18">
        <v>5</v>
      </c>
      <c r="I299" s="18">
        <v>4</v>
      </c>
      <c r="J299" s="18">
        <v>3</v>
      </c>
      <c r="K299" s="18">
        <v>2</v>
      </c>
      <c r="L299" s="18">
        <v>3</v>
      </c>
      <c r="M299" s="18">
        <v>4</v>
      </c>
      <c r="N299" s="18">
        <v>4</v>
      </c>
      <c r="O299" s="18">
        <v>5</v>
      </c>
      <c r="P299" s="18">
        <v>5</v>
      </c>
      <c r="Q299" s="18">
        <v>2</v>
      </c>
      <c r="R299" s="18">
        <v>5</v>
      </c>
      <c r="S299" s="18">
        <v>3</v>
      </c>
      <c r="T299" s="18">
        <v>5</v>
      </c>
    </row>
    <row r="300" spans="1:20" x14ac:dyDescent="0.25">
      <c r="A300" s="1" t="s">
        <v>293</v>
      </c>
      <c r="B300" s="1" t="s">
        <v>823</v>
      </c>
      <c r="C300" s="1" t="s">
        <v>824</v>
      </c>
      <c r="D300" s="1" t="s">
        <v>253</v>
      </c>
      <c r="E300" s="18">
        <v>4</v>
      </c>
      <c r="F300" s="18">
        <v>3</v>
      </c>
      <c r="G300" s="18">
        <v>2</v>
      </c>
      <c r="H300" s="18">
        <v>5</v>
      </c>
      <c r="I300" s="18">
        <v>3</v>
      </c>
      <c r="J300" s="18">
        <v>5</v>
      </c>
      <c r="K300" s="18">
        <v>3</v>
      </c>
      <c r="L300" s="18">
        <v>3</v>
      </c>
      <c r="M300" s="18">
        <v>4</v>
      </c>
      <c r="N300" s="18">
        <v>4</v>
      </c>
      <c r="O300" s="18">
        <v>5</v>
      </c>
      <c r="P300" s="18">
        <v>5</v>
      </c>
      <c r="Q300" s="18">
        <v>2</v>
      </c>
      <c r="R300" s="18">
        <v>4</v>
      </c>
      <c r="S300" s="18">
        <v>2</v>
      </c>
      <c r="T300" s="18">
        <v>4</v>
      </c>
    </row>
    <row r="301" spans="1:20" x14ac:dyDescent="0.25">
      <c r="A301" s="1" t="s">
        <v>294</v>
      </c>
      <c r="B301" s="1" t="s">
        <v>825</v>
      </c>
      <c r="C301" s="1" t="s">
        <v>824</v>
      </c>
      <c r="D301" s="1" t="s">
        <v>253</v>
      </c>
      <c r="E301" s="18">
        <v>2</v>
      </c>
      <c r="F301" s="18">
        <v>4</v>
      </c>
      <c r="G301" s="18">
        <v>3</v>
      </c>
      <c r="H301" s="18">
        <v>5</v>
      </c>
      <c r="I301" s="18">
        <v>2</v>
      </c>
      <c r="J301" s="18">
        <v>1</v>
      </c>
      <c r="K301" s="18">
        <v>1</v>
      </c>
      <c r="L301" s="18">
        <v>2</v>
      </c>
      <c r="M301" s="18">
        <v>3</v>
      </c>
      <c r="N301" s="18">
        <v>5</v>
      </c>
      <c r="O301" s="18">
        <v>5</v>
      </c>
      <c r="P301" s="18">
        <v>5</v>
      </c>
      <c r="Q301" s="18">
        <v>1</v>
      </c>
      <c r="R301" s="18">
        <v>5</v>
      </c>
      <c r="S301" s="18">
        <v>2</v>
      </c>
      <c r="T301" s="18">
        <v>5</v>
      </c>
    </row>
    <row r="302" spans="1:20" x14ac:dyDescent="0.25">
      <c r="A302" s="1" t="s">
        <v>295</v>
      </c>
      <c r="B302" s="1" t="s">
        <v>826</v>
      </c>
      <c r="C302" s="1" t="s">
        <v>824</v>
      </c>
      <c r="D302" s="1" t="s">
        <v>253</v>
      </c>
      <c r="E302" s="18">
        <v>3</v>
      </c>
      <c r="F302" s="18">
        <v>5</v>
      </c>
      <c r="G302" s="18">
        <v>5</v>
      </c>
      <c r="H302" s="18">
        <v>5</v>
      </c>
      <c r="I302" s="18">
        <v>5</v>
      </c>
      <c r="J302" s="18">
        <v>3</v>
      </c>
      <c r="K302" s="18">
        <v>1</v>
      </c>
      <c r="L302" s="18">
        <v>1</v>
      </c>
      <c r="M302" s="18">
        <v>5</v>
      </c>
      <c r="N302" s="18">
        <v>5</v>
      </c>
      <c r="O302" s="18">
        <v>5</v>
      </c>
      <c r="P302" s="18">
        <v>5</v>
      </c>
      <c r="Q302" s="18">
        <v>1</v>
      </c>
      <c r="R302" s="18">
        <v>5</v>
      </c>
      <c r="S302" s="18">
        <v>1</v>
      </c>
      <c r="T302" s="18">
        <v>5</v>
      </c>
    </row>
    <row r="303" spans="1:20" x14ac:dyDescent="0.25">
      <c r="A303" s="1" t="s">
        <v>296</v>
      </c>
      <c r="B303" s="1" t="s">
        <v>827</v>
      </c>
      <c r="C303" s="1" t="s">
        <v>828</v>
      </c>
      <c r="D303" s="1" t="s">
        <v>253</v>
      </c>
      <c r="E303" s="18">
        <v>4</v>
      </c>
      <c r="F303" s="18">
        <v>4</v>
      </c>
      <c r="G303" s="18">
        <v>4</v>
      </c>
      <c r="H303" s="18">
        <v>5</v>
      </c>
      <c r="I303" s="18">
        <v>4</v>
      </c>
      <c r="J303" s="18">
        <v>4</v>
      </c>
      <c r="K303" s="18">
        <v>2</v>
      </c>
      <c r="L303" s="18">
        <v>4</v>
      </c>
      <c r="M303" s="18">
        <v>5</v>
      </c>
      <c r="N303" s="18">
        <v>4</v>
      </c>
      <c r="O303" s="18">
        <v>5</v>
      </c>
      <c r="P303" s="18">
        <v>5</v>
      </c>
      <c r="Q303" s="18">
        <v>1</v>
      </c>
      <c r="R303" s="18">
        <v>5</v>
      </c>
      <c r="S303" s="18">
        <v>3</v>
      </c>
      <c r="T303" s="18">
        <v>5</v>
      </c>
    </row>
    <row r="304" spans="1:20" x14ac:dyDescent="0.25">
      <c r="A304" s="1" t="s">
        <v>297</v>
      </c>
      <c r="B304" s="1" t="s">
        <v>829</v>
      </c>
      <c r="C304" s="1" t="s">
        <v>828</v>
      </c>
      <c r="D304" s="1" t="s">
        <v>253</v>
      </c>
      <c r="E304" s="18">
        <v>4</v>
      </c>
      <c r="F304" s="18">
        <v>3</v>
      </c>
      <c r="G304" s="18">
        <v>4</v>
      </c>
      <c r="H304" s="18">
        <v>3</v>
      </c>
      <c r="I304" s="18">
        <v>3</v>
      </c>
      <c r="J304" s="18">
        <v>3</v>
      </c>
      <c r="K304" s="18">
        <v>4</v>
      </c>
      <c r="L304" s="18">
        <v>2</v>
      </c>
      <c r="M304" s="18">
        <v>4</v>
      </c>
      <c r="N304" s="18">
        <v>3</v>
      </c>
      <c r="O304" s="18">
        <v>2</v>
      </c>
      <c r="P304" s="18">
        <v>3</v>
      </c>
      <c r="Q304" s="18">
        <v>3</v>
      </c>
      <c r="R304" s="18">
        <v>4</v>
      </c>
      <c r="S304" s="18">
        <v>2</v>
      </c>
      <c r="T304" s="18">
        <v>3</v>
      </c>
    </row>
    <row r="305" spans="1:20" x14ac:dyDescent="0.25">
      <c r="A305" s="1" t="s">
        <v>298</v>
      </c>
      <c r="B305" s="1" t="s">
        <v>830</v>
      </c>
      <c r="C305" s="1" t="s">
        <v>828</v>
      </c>
      <c r="D305" s="1" t="s">
        <v>253</v>
      </c>
      <c r="E305" s="18">
        <v>5</v>
      </c>
      <c r="F305" s="18">
        <v>4</v>
      </c>
      <c r="G305" s="18">
        <v>5</v>
      </c>
      <c r="H305" s="18">
        <v>5</v>
      </c>
      <c r="I305" s="18">
        <v>5</v>
      </c>
      <c r="J305" s="18">
        <v>4</v>
      </c>
      <c r="K305" s="18">
        <v>3</v>
      </c>
      <c r="L305" s="18">
        <v>4</v>
      </c>
      <c r="M305" s="18">
        <v>4</v>
      </c>
      <c r="N305" s="18">
        <v>4</v>
      </c>
      <c r="O305" s="18">
        <v>5</v>
      </c>
      <c r="P305" s="18">
        <v>5</v>
      </c>
      <c r="Q305" s="18">
        <v>2</v>
      </c>
      <c r="R305" s="18">
        <v>5</v>
      </c>
      <c r="S305" s="18">
        <v>3</v>
      </c>
      <c r="T305" s="18">
        <v>3</v>
      </c>
    </row>
    <row r="306" spans="1:20" x14ac:dyDescent="0.25">
      <c r="A306" s="1" t="s">
        <v>299</v>
      </c>
      <c r="B306" s="1" t="s">
        <v>831</v>
      </c>
      <c r="C306" s="1" t="s">
        <v>832</v>
      </c>
      <c r="D306" s="1" t="s">
        <v>253</v>
      </c>
      <c r="E306" s="18">
        <v>5</v>
      </c>
      <c r="F306" s="18">
        <v>5</v>
      </c>
      <c r="G306" s="18">
        <v>5</v>
      </c>
      <c r="H306" s="18">
        <v>4</v>
      </c>
      <c r="I306" s="18">
        <v>5</v>
      </c>
      <c r="J306" s="18">
        <v>3</v>
      </c>
      <c r="K306" s="18">
        <v>3</v>
      </c>
      <c r="L306" s="18">
        <v>3</v>
      </c>
      <c r="M306" s="18">
        <v>5</v>
      </c>
      <c r="N306" s="18">
        <v>4</v>
      </c>
      <c r="O306" s="18">
        <v>4</v>
      </c>
      <c r="P306" s="18">
        <v>4</v>
      </c>
      <c r="Q306" s="18">
        <v>2</v>
      </c>
      <c r="R306" s="18">
        <v>5</v>
      </c>
      <c r="S306" s="18">
        <v>3</v>
      </c>
      <c r="T306" s="18">
        <v>5</v>
      </c>
    </row>
    <row r="307" spans="1:20" x14ac:dyDescent="0.25">
      <c r="A307" s="1" t="s">
        <v>300</v>
      </c>
      <c r="B307" s="1" t="s">
        <v>833</v>
      </c>
      <c r="C307" s="1" t="s">
        <v>832</v>
      </c>
      <c r="D307" s="1" t="s">
        <v>253</v>
      </c>
      <c r="E307" s="18">
        <v>3</v>
      </c>
      <c r="F307" s="18">
        <v>3</v>
      </c>
      <c r="G307" s="18">
        <v>4</v>
      </c>
      <c r="H307" s="18">
        <v>3</v>
      </c>
      <c r="I307" s="18">
        <v>5</v>
      </c>
      <c r="J307" s="18">
        <v>5</v>
      </c>
      <c r="K307" s="18">
        <v>1</v>
      </c>
      <c r="L307" s="18">
        <v>1</v>
      </c>
      <c r="M307" s="18">
        <v>3</v>
      </c>
      <c r="N307" s="18">
        <v>3</v>
      </c>
      <c r="O307" s="18">
        <v>3</v>
      </c>
      <c r="P307" s="18">
        <v>3</v>
      </c>
      <c r="Q307" s="18">
        <v>1</v>
      </c>
      <c r="R307" s="18">
        <v>5</v>
      </c>
      <c r="S307" s="18">
        <v>1</v>
      </c>
      <c r="T307" s="18">
        <v>5</v>
      </c>
    </row>
    <row r="308" spans="1:20" x14ac:dyDescent="0.25">
      <c r="A308" s="1" t="s">
        <v>301</v>
      </c>
      <c r="B308" s="1" t="s">
        <v>834</v>
      </c>
      <c r="C308" s="1" t="s">
        <v>832</v>
      </c>
      <c r="D308" s="1" t="s">
        <v>253</v>
      </c>
      <c r="E308" s="18">
        <v>3</v>
      </c>
      <c r="F308" s="18">
        <v>4</v>
      </c>
      <c r="G308" s="18">
        <v>3</v>
      </c>
      <c r="H308" s="18">
        <v>3</v>
      </c>
      <c r="I308" s="18">
        <v>3</v>
      </c>
      <c r="J308" s="18">
        <v>3</v>
      </c>
      <c r="K308" s="18">
        <v>2</v>
      </c>
      <c r="L308" s="18">
        <v>3</v>
      </c>
      <c r="M308" s="18">
        <v>4</v>
      </c>
      <c r="N308" s="18">
        <v>4</v>
      </c>
      <c r="O308" s="18">
        <v>3</v>
      </c>
      <c r="P308" s="18">
        <v>3</v>
      </c>
      <c r="Q308" s="18">
        <v>1</v>
      </c>
      <c r="R308" s="18">
        <v>5</v>
      </c>
      <c r="S308" s="18">
        <v>2</v>
      </c>
      <c r="T308" s="18">
        <v>5</v>
      </c>
    </row>
    <row r="309" spans="1:20" x14ac:dyDescent="0.25">
      <c r="A309" s="1" t="s">
        <v>302</v>
      </c>
      <c r="B309" s="1" t="s">
        <v>835</v>
      </c>
      <c r="C309" s="1" t="s">
        <v>836</v>
      </c>
      <c r="D309" s="1" t="s">
        <v>253</v>
      </c>
      <c r="E309" s="18">
        <v>1</v>
      </c>
      <c r="F309" s="18">
        <v>1</v>
      </c>
      <c r="G309" s="18">
        <v>1</v>
      </c>
      <c r="H309" s="18">
        <v>2</v>
      </c>
      <c r="I309" s="18">
        <v>3</v>
      </c>
      <c r="J309" s="18">
        <v>1</v>
      </c>
      <c r="K309" s="18">
        <v>3</v>
      </c>
      <c r="L309" s="18">
        <v>3</v>
      </c>
      <c r="M309" s="18">
        <v>2</v>
      </c>
      <c r="N309" s="18">
        <v>2</v>
      </c>
      <c r="O309" s="18">
        <v>2</v>
      </c>
      <c r="P309" s="18">
        <v>2</v>
      </c>
      <c r="Q309" s="18">
        <v>3</v>
      </c>
      <c r="R309" s="18">
        <v>2</v>
      </c>
      <c r="S309" s="18">
        <v>2</v>
      </c>
      <c r="T309" s="18">
        <v>5</v>
      </c>
    </row>
    <row r="310" spans="1:20" x14ac:dyDescent="0.25">
      <c r="A310" s="1" t="s">
        <v>303</v>
      </c>
      <c r="B310" s="1" t="s">
        <v>837</v>
      </c>
      <c r="C310" s="1" t="s">
        <v>838</v>
      </c>
      <c r="D310" s="1" t="s">
        <v>253</v>
      </c>
      <c r="E310" s="18">
        <v>3</v>
      </c>
      <c r="F310" s="18">
        <v>2</v>
      </c>
      <c r="G310" s="18">
        <v>3</v>
      </c>
      <c r="H310" s="18">
        <v>3</v>
      </c>
      <c r="I310" s="18">
        <v>2</v>
      </c>
      <c r="J310" s="18">
        <v>3</v>
      </c>
      <c r="K310" s="18">
        <v>2</v>
      </c>
      <c r="L310" s="18">
        <v>3</v>
      </c>
      <c r="M310" s="18">
        <v>3</v>
      </c>
      <c r="N310" s="18">
        <v>2</v>
      </c>
      <c r="O310" s="18">
        <v>3</v>
      </c>
      <c r="P310" s="18">
        <v>3</v>
      </c>
      <c r="Q310" s="18">
        <v>1</v>
      </c>
      <c r="R310" s="18">
        <v>4</v>
      </c>
      <c r="S310" s="18">
        <v>3</v>
      </c>
      <c r="T310" s="18">
        <v>4</v>
      </c>
    </row>
    <row r="311" spans="1:20" x14ac:dyDescent="0.25">
      <c r="A311" s="1" t="s">
        <v>304</v>
      </c>
      <c r="B311" s="1" t="s">
        <v>839</v>
      </c>
      <c r="C311" s="1" t="s">
        <v>838</v>
      </c>
      <c r="D311" s="1" t="s">
        <v>253</v>
      </c>
      <c r="E311" s="18">
        <v>3</v>
      </c>
      <c r="F311" s="18">
        <v>2</v>
      </c>
      <c r="G311" s="18">
        <v>2</v>
      </c>
      <c r="H311" s="18">
        <v>3</v>
      </c>
      <c r="I311" s="18">
        <v>2</v>
      </c>
      <c r="J311" s="18">
        <v>2</v>
      </c>
      <c r="K311" s="18">
        <v>4</v>
      </c>
      <c r="L311" s="18">
        <v>5</v>
      </c>
      <c r="M311" s="18">
        <v>3</v>
      </c>
      <c r="N311" s="18">
        <v>1</v>
      </c>
      <c r="O311" s="18">
        <v>3</v>
      </c>
      <c r="P311" s="18">
        <v>2</v>
      </c>
      <c r="Q311" s="18">
        <v>3</v>
      </c>
      <c r="R311" s="18">
        <v>4</v>
      </c>
      <c r="S311" s="18">
        <v>5</v>
      </c>
      <c r="T311" s="18">
        <v>4</v>
      </c>
    </row>
    <row r="312" spans="1:20" x14ac:dyDescent="0.25">
      <c r="A312" s="1" t="s">
        <v>305</v>
      </c>
      <c r="B312" s="1" t="s">
        <v>840</v>
      </c>
      <c r="C312" s="1" t="s">
        <v>838</v>
      </c>
      <c r="D312" s="1" t="s">
        <v>253</v>
      </c>
      <c r="E312" s="18">
        <v>4</v>
      </c>
      <c r="F312" s="18">
        <v>3</v>
      </c>
      <c r="G312" s="18">
        <v>3</v>
      </c>
      <c r="H312" s="18">
        <v>2</v>
      </c>
      <c r="I312" s="18">
        <v>4</v>
      </c>
      <c r="J312" s="18">
        <v>4</v>
      </c>
      <c r="K312" s="18">
        <v>5</v>
      </c>
      <c r="L312" s="18">
        <v>4</v>
      </c>
      <c r="M312" s="18">
        <v>2</v>
      </c>
      <c r="N312" s="18">
        <v>3</v>
      </c>
      <c r="O312" s="18">
        <v>2</v>
      </c>
      <c r="P312" s="18">
        <v>2</v>
      </c>
      <c r="Q312" s="18">
        <v>4</v>
      </c>
      <c r="R312" s="18">
        <v>5</v>
      </c>
      <c r="S312" s="18">
        <v>3</v>
      </c>
      <c r="T312" s="18">
        <v>4</v>
      </c>
    </row>
    <row r="313" spans="1:20" x14ac:dyDescent="0.25">
      <c r="A313" s="1" t="s">
        <v>306</v>
      </c>
      <c r="B313" s="1" t="s">
        <v>841</v>
      </c>
      <c r="C313" s="1" t="s">
        <v>838</v>
      </c>
      <c r="D313" s="1" t="s">
        <v>253</v>
      </c>
      <c r="E313" s="18">
        <v>1</v>
      </c>
      <c r="F313" s="18">
        <v>1</v>
      </c>
      <c r="G313" s="18">
        <v>1</v>
      </c>
      <c r="H313" s="18">
        <v>1</v>
      </c>
      <c r="I313" s="18">
        <v>1</v>
      </c>
      <c r="J313" s="18">
        <v>4</v>
      </c>
      <c r="K313" s="18">
        <v>4</v>
      </c>
      <c r="L313" s="18">
        <v>3</v>
      </c>
      <c r="M313" s="18">
        <v>1</v>
      </c>
      <c r="N313" s="18">
        <v>1</v>
      </c>
      <c r="O313" s="18">
        <v>1</v>
      </c>
      <c r="P313" s="18">
        <v>1</v>
      </c>
      <c r="Q313" s="18">
        <v>5</v>
      </c>
      <c r="R313" s="18">
        <v>2</v>
      </c>
      <c r="S313" s="18">
        <v>3</v>
      </c>
      <c r="T313" s="18">
        <v>4</v>
      </c>
    </row>
    <row r="314" spans="1:20" x14ac:dyDescent="0.25">
      <c r="A314" s="1" t="s">
        <v>307</v>
      </c>
      <c r="B314" s="1" t="s">
        <v>842</v>
      </c>
      <c r="C314" s="1" t="s">
        <v>838</v>
      </c>
      <c r="D314" s="1" t="s">
        <v>253</v>
      </c>
      <c r="E314" s="18">
        <v>4</v>
      </c>
      <c r="F314" s="18">
        <v>4</v>
      </c>
      <c r="G314" s="18">
        <v>3</v>
      </c>
      <c r="H314" s="18">
        <v>3</v>
      </c>
      <c r="I314" s="18">
        <v>3</v>
      </c>
      <c r="J314" s="18">
        <v>2</v>
      </c>
      <c r="K314" s="18">
        <v>5</v>
      </c>
      <c r="L314" s="18">
        <v>3</v>
      </c>
      <c r="M314" s="18">
        <v>5</v>
      </c>
      <c r="N314" s="18">
        <v>3</v>
      </c>
      <c r="O314" s="18">
        <v>3</v>
      </c>
      <c r="P314" s="18">
        <v>3</v>
      </c>
      <c r="Q314" s="18">
        <v>5</v>
      </c>
      <c r="R314" s="18">
        <v>3</v>
      </c>
      <c r="S314" s="18">
        <v>3</v>
      </c>
      <c r="T314" s="18">
        <v>3</v>
      </c>
    </row>
    <row r="315" spans="1:20" x14ac:dyDescent="0.25">
      <c r="A315" s="1" t="s">
        <v>308</v>
      </c>
      <c r="B315" s="1" t="s">
        <v>843</v>
      </c>
      <c r="C315" s="1" t="s">
        <v>844</v>
      </c>
      <c r="D315" s="1" t="s">
        <v>253</v>
      </c>
      <c r="E315" s="18">
        <v>3</v>
      </c>
      <c r="F315" s="18">
        <v>2</v>
      </c>
      <c r="G315" s="18">
        <v>2</v>
      </c>
      <c r="H315" s="18">
        <v>3</v>
      </c>
      <c r="I315" s="18">
        <v>2</v>
      </c>
      <c r="J315" s="18">
        <v>3</v>
      </c>
      <c r="K315" s="18">
        <v>4</v>
      </c>
      <c r="L315" s="18">
        <v>4</v>
      </c>
      <c r="M315" s="18">
        <v>3</v>
      </c>
      <c r="N315" s="18">
        <v>2</v>
      </c>
      <c r="O315" s="18">
        <v>3</v>
      </c>
      <c r="P315" s="18">
        <v>3</v>
      </c>
      <c r="Q315" s="18">
        <v>3</v>
      </c>
      <c r="R315" s="18">
        <v>3</v>
      </c>
      <c r="S315" s="18">
        <v>3</v>
      </c>
      <c r="T315" s="18">
        <v>4</v>
      </c>
    </row>
    <row r="316" spans="1:20" x14ac:dyDescent="0.25">
      <c r="A316" s="1" t="s">
        <v>309</v>
      </c>
      <c r="B316" s="1" t="s">
        <v>845</v>
      </c>
      <c r="C316" s="1" t="s">
        <v>844</v>
      </c>
      <c r="D316" s="1" t="s">
        <v>253</v>
      </c>
      <c r="E316" s="18">
        <v>5</v>
      </c>
      <c r="F316" s="18">
        <v>5</v>
      </c>
      <c r="G316" s="18">
        <v>5</v>
      </c>
      <c r="H316" s="18">
        <v>5</v>
      </c>
      <c r="I316" s="18">
        <v>4</v>
      </c>
      <c r="J316" s="18">
        <v>3</v>
      </c>
      <c r="K316" s="18">
        <v>4</v>
      </c>
      <c r="L316" s="18">
        <v>4</v>
      </c>
      <c r="M316" s="18">
        <v>4</v>
      </c>
      <c r="N316" s="18">
        <v>5</v>
      </c>
      <c r="O316" s="18">
        <v>5</v>
      </c>
      <c r="P316" s="18">
        <v>5</v>
      </c>
      <c r="Q316" s="18">
        <v>3</v>
      </c>
      <c r="R316" s="18">
        <v>5</v>
      </c>
      <c r="S316" s="18">
        <v>4</v>
      </c>
      <c r="T316" s="18">
        <v>4</v>
      </c>
    </row>
    <row r="317" spans="1:20" x14ac:dyDescent="0.25">
      <c r="A317" s="1" t="s">
        <v>310</v>
      </c>
      <c r="B317" s="1" t="s">
        <v>846</v>
      </c>
      <c r="C317" s="1" t="s">
        <v>844</v>
      </c>
      <c r="D317" s="1" t="s">
        <v>253</v>
      </c>
      <c r="E317" s="18">
        <v>3</v>
      </c>
      <c r="F317" s="18">
        <v>3</v>
      </c>
      <c r="G317" s="18">
        <v>2</v>
      </c>
      <c r="H317" s="18">
        <v>3</v>
      </c>
      <c r="I317" s="18">
        <v>2</v>
      </c>
      <c r="J317" s="18">
        <v>1</v>
      </c>
      <c r="K317" s="18">
        <v>3</v>
      </c>
      <c r="L317" s="18">
        <v>4</v>
      </c>
      <c r="M317" s="18">
        <v>4</v>
      </c>
      <c r="N317" s="18">
        <v>3</v>
      </c>
      <c r="O317" s="18">
        <v>3</v>
      </c>
      <c r="P317" s="18">
        <v>3</v>
      </c>
      <c r="Q317" s="18">
        <v>2</v>
      </c>
      <c r="R317" s="18">
        <v>5</v>
      </c>
      <c r="S317" s="18">
        <v>4</v>
      </c>
      <c r="T317" s="18">
        <v>3</v>
      </c>
    </row>
    <row r="318" spans="1:20" x14ac:dyDescent="0.25">
      <c r="A318" s="1" t="s">
        <v>311</v>
      </c>
      <c r="B318" s="1" t="s">
        <v>847</v>
      </c>
      <c r="C318" s="1" t="s">
        <v>848</v>
      </c>
      <c r="D318" s="1" t="s">
        <v>253</v>
      </c>
      <c r="E318" s="18">
        <v>4</v>
      </c>
      <c r="F318" s="18">
        <v>4</v>
      </c>
      <c r="G318" s="18">
        <v>3</v>
      </c>
      <c r="H318" s="18">
        <v>5</v>
      </c>
      <c r="I318" s="18">
        <v>5</v>
      </c>
      <c r="J318" s="18">
        <v>4</v>
      </c>
      <c r="K318" s="18">
        <v>2</v>
      </c>
      <c r="L318" s="18">
        <v>2</v>
      </c>
      <c r="M318" s="18">
        <v>5</v>
      </c>
      <c r="N318" s="18">
        <v>4</v>
      </c>
      <c r="O318" s="18">
        <v>5</v>
      </c>
      <c r="P318" s="18">
        <v>5</v>
      </c>
      <c r="Q318" s="18">
        <v>1</v>
      </c>
      <c r="R318" s="18">
        <v>5</v>
      </c>
      <c r="S318" s="18">
        <v>2</v>
      </c>
      <c r="T318" s="18">
        <v>4</v>
      </c>
    </row>
    <row r="319" spans="1:20" x14ac:dyDescent="0.25">
      <c r="A319" s="1" t="s">
        <v>312</v>
      </c>
      <c r="B319" s="1" t="s">
        <v>849</v>
      </c>
      <c r="C319" s="1" t="s">
        <v>848</v>
      </c>
      <c r="D319" s="1" t="s">
        <v>253</v>
      </c>
      <c r="E319" s="18">
        <v>3</v>
      </c>
      <c r="F319" s="18">
        <v>3</v>
      </c>
      <c r="G319" s="18">
        <v>2</v>
      </c>
      <c r="H319" s="18">
        <v>4</v>
      </c>
      <c r="I319" s="18">
        <v>4</v>
      </c>
      <c r="J319" s="18">
        <v>5</v>
      </c>
      <c r="K319" s="18">
        <v>3</v>
      </c>
      <c r="L319" s="18">
        <v>2</v>
      </c>
      <c r="M319" s="18">
        <v>3</v>
      </c>
      <c r="N319" s="18">
        <v>5</v>
      </c>
      <c r="O319" s="18">
        <v>3</v>
      </c>
      <c r="P319" s="18">
        <v>4</v>
      </c>
      <c r="Q319" s="18">
        <v>2</v>
      </c>
      <c r="R319" s="18">
        <v>5</v>
      </c>
      <c r="S319" s="18">
        <v>2</v>
      </c>
      <c r="T319" s="18">
        <v>3</v>
      </c>
    </row>
    <row r="320" spans="1:20" x14ac:dyDescent="0.25">
      <c r="A320" s="1" t="s">
        <v>313</v>
      </c>
      <c r="B320" s="1" t="s">
        <v>850</v>
      </c>
      <c r="C320" s="1" t="s">
        <v>851</v>
      </c>
      <c r="D320" s="1" t="s">
        <v>253</v>
      </c>
      <c r="E320" s="18">
        <v>2</v>
      </c>
      <c r="F320" s="18">
        <v>2</v>
      </c>
      <c r="G320" s="18">
        <v>2</v>
      </c>
      <c r="H320" s="18">
        <v>3</v>
      </c>
      <c r="I320" s="18">
        <v>3</v>
      </c>
      <c r="J320" s="18">
        <v>3</v>
      </c>
      <c r="K320" s="18">
        <v>3</v>
      </c>
      <c r="L320" s="18">
        <v>2</v>
      </c>
      <c r="M320" s="18">
        <v>2</v>
      </c>
      <c r="N320" s="18">
        <v>2</v>
      </c>
      <c r="O320" s="18">
        <v>3</v>
      </c>
      <c r="P320" s="18">
        <v>4</v>
      </c>
      <c r="Q320" s="18">
        <v>3</v>
      </c>
      <c r="R320" s="18">
        <v>3</v>
      </c>
      <c r="S320" s="18">
        <v>1</v>
      </c>
      <c r="T320" s="18">
        <v>4</v>
      </c>
    </row>
    <row r="321" spans="1:20" x14ac:dyDescent="0.25">
      <c r="A321" s="1" t="s">
        <v>314</v>
      </c>
      <c r="B321" s="1" t="s">
        <v>852</v>
      </c>
      <c r="C321" s="1" t="s">
        <v>853</v>
      </c>
      <c r="D321" s="1" t="s">
        <v>253</v>
      </c>
      <c r="E321" s="18">
        <v>3</v>
      </c>
      <c r="F321" s="18">
        <v>2</v>
      </c>
      <c r="G321" s="18">
        <v>2</v>
      </c>
      <c r="H321" s="18">
        <v>3</v>
      </c>
      <c r="I321" s="18">
        <v>2</v>
      </c>
      <c r="J321" s="18">
        <v>3</v>
      </c>
      <c r="K321" s="18">
        <v>5</v>
      </c>
      <c r="L321" s="18">
        <v>4</v>
      </c>
      <c r="M321" s="18">
        <v>3</v>
      </c>
      <c r="N321" s="18">
        <v>2</v>
      </c>
      <c r="O321" s="18">
        <v>3</v>
      </c>
      <c r="P321" s="18">
        <v>3</v>
      </c>
      <c r="Q321" s="18">
        <v>4</v>
      </c>
      <c r="R321" s="18">
        <v>4</v>
      </c>
      <c r="S321" s="18">
        <v>4</v>
      </c>
      <c r="T321" s="18">
        <v>4</v>
      </c>
    </row>
    <row r="322" spans="1:20" x14ac:dyDescent="0.25">
      <c r="A322" s="1" t="s">
        <v>315</v>
      </c>
      <c r="B322" s="1" t="s">
        <v>854</v>
      </c>
      <c r="C322" s="1" t="s">
        <v>855</v>
      </c>
      <c r="D322" s="1" t="s">
        <v>253</v>
      </c>
      <c r="E322" s="18">
        <v>4</v>
      </c>
      <c r="F322" s="18">
        <v>4</v>
      </c>
      <c r="G322" s="18">
        <v>4</v>
      </c>
      <c r="H322" s="18">
        <v>4</v>
      </c>
      <c r="I322" s="18">
        <v>5</v>
      </c>
      <c r="J322" s="18">
        <v>2</v>
      </c>
      <c r="K322" s="18">
        <v>1</v>
      </c>
      <c r="L322" s="18">
        <v>3</v>
      </c>
      <c r="M322" s="18">
        <v>3</v>
      </c>
      <c r="N322" s="18">
        <v>4</v>
      </c>
      <c r="O322" s="18">
        <v>4</v>
      </c>
      <c r="P322" s="18">
        <v>4</v>
      </c>
      <c r="Q322" s="18">
        <v>1</v>
      </c>
      <c r="R322" s="18">
        <v>5</v>
      </c>
      <c r="S322" s="18">
        <v>3</v>
      </c>
      <c r="T322" s="18">
        <v>4</v>
      </c>
    </row>
    <row r="323" spans="1:20" x14ac:dyDescent="0.25">
      <c r="A323" s="1" t="s">
        <v>316</v>
      </c>
      <c r="B323" s="1" t="s">
        <v>856</v>
      </c>
      <c r="C323" s="1" t="s">
        <v>857</v>
      </c>
      <c r="D323" s="1" t="s">
        <v>253</v>
      </c>
      <c r="E323" s="18">
        <v>3</v>
      </c>
      <c r="F323" s="18">
        <v>5</v>
      </c>
      <c r="G323" s="18">
        <v>5</v>
      </c>
      <c r="H323" s="18">
        <v>4</v>
      </c>
      <c r="I323" s="18">
        <v>5</v>
      </c>
      <c r="J323" s="18">
        <v>4</v>
      </c>
      <c r="K323" s="18">
        <v>1</v>
      </c>
      <c r="L323" s="18">
        <v>1</v>
      </c>
      <c r="M323" s="18">
        <v>4</v>
      </c>
      <c r="N323" s="18">
        <v>4</v>
      </c>
      <c r="O323" s="18">
        <v>4</v>
      </c>
      <c r="P323" s="18">
        <v>4</v>
      </c>
      <c r="Q323" s="18">
        <v>1</v>
      </c>
      <c r="R323" s="18">
        <v>5</v>
      </c>
      <c r="S323" s="18">
        <v>1</v>
      </c>
      <c r="T323" s="18">
        <v>5</v>
      </c>
    </row>
    <row r="324" spans="1:20" x14ac:dyDescent="0.25">
      <c r="A324" s="1" t="s">
        <v>317</v>
      </c>
      <c r="B324" s="1" t="s">
        <v>858</v>
      </c>
      <c r="C324" s="1" t="s">
        <v>859</v>
      </c>
      <c r="D324" s="1" t="s">
        <v>253</v>
      </c>
      <c r="E324" s="18">
        <v>2</v>
      </c>
      <c r="F324" s="18">
        <v>2</v>
      </c>
      <c r="G324" s="18">
        <v>2</v>
      </c>
      <c r="H324" s="18">
        <v>3</v>
      </c>
      <c r="I324" s="18">
        <v>3</v>
      </c>
      <c r="J324" s="18">
        <v>1</v>
      </c>
      <c r="K324" s="18">
        <v>5</v>
      </c>
      <c r="L324" s="18">
        <v>2</v>
      </c>
      <c r="M324" s="18">
        <v>2</v>
      </c>
      <c r="N324" s="18">
        <v>2</v>
      </c>
      <c r="O324" s="18">
        <v>3</v>
      </c>
      <c r="P324" s="18">
        <v>4</v>
      </c>
      <c r="Q324" s="18">
        <v>5</v>
      </c>
      <c r="R324" s="18">
        <v>3</v>
      </c>
      <c r="S324" s="18">
        <v>2</v>
      </c>
      <c r="T324" s="18">
        <v>4</v>
      </c>
    </row>
    <row r="325" spans="1:20" x14ac:dyDescent="0.25">
      <c r="A325" s="1" t="s">
        <v>318</v>
      </c>
      <c r="B325" s="1" t="s">
        <v>860</v>
      </c>
      <c r="C325" s="1" t="s">
        <v>861</v>
      </c>
      <c r="D325" s="1" t="s">
        <v>253</v>
      </c>
      <c r="E325" s="18">
        <v>5</v>
      </c>
      <c r="F325" s="18">
        <v>5</v>
      </c>
      <c r="G325" s="18">
        <v>5</v>
      </c>
      <c r="H325" s="18">
        <v>5</v>
      </c>
      <c r="I325" s="18">
        <v>5</v>
      </c>
      <c r="J325" s="18">
        <v>3</v>
      </c>
      <c r="K325" s="18">
        <v>4</v>
      </c>
      <c r="L325" s="18">
        <v>2</v>
      </c>
      <c r="M325" s="18">
        <v>5</v>
      </c>
      <c r="N325" s="18">
        <v>5</v>
      </c>
      <c r="O325" s="18">
        <v>5</v>
      </c>
      <c r="P325" s="18">
        <v>5</v>
      </c>
      <c r="Q325" s="18">
        <v>3</v>
      </c>
      <c r="R325" s="18">
        <v>4</v>
      </c>
      <c r="S325" s="18">
        <v>2</v>
      </c>
      <c r="T325" s="18">
        <v>4</v>
      </c>
    </row>
    <row r="326" spans="1:20" x14ac:dyDescent="0.25">
      <c r="A326" s="1" t="s">
        <v>319</v>
      </c>
      <c r="B326" s="1" t="s">
        <v>862</v>
      </c>
      <c r="C326" s="1" t="s">
        <v>861</v>
      </c>
      <c r="D326" s="1" t="s">
        <v>253</v>
      </c>
      <c r="E326" s="18">
        <v>3</v>
      </c>
      <c r="F326" s="18">
        <v>2</v>
      </c>
      <c r="G326" s="18">
        <v>2</v>
      </c>
      <c r="H326" s="18">
        <v>2</v>
      </c>
      <c r="I326" s="18">
        <v>4</v>
      </c>
      <c r="J326" s="18">
        <v>5</v>
      </c>
      <c r="K326" s="18">
        <v>5</v>
      </c>
      <c r="L326" s="18">
        <v>4</v>
      </c>
      <c r="M326" s="18">
        <v>3</v>
      </c>
      <c r="N326" s="18">
        <v>2</v>
      </c>
      <c r="O326" s="18">
        <v>2</v>
      </c>
      <c r="P326" s="18">
        <v>2</v>
      </c>
      <c r="Q326" s="18">
        <v>4</v>
      </c>
      <c r="R326" s="18">
        <v>4</v>
      </c>
      <c r="S326" s="18">
        <v>4</v>
      </c>
      <c r="T326" s="18">
        <v>5</v>
      </c>
    </row>
    <row r="327" spans="1:20" x14ac:dyDescent="0.25">
      <c r="A327" s="1" t="s">
        <v>320</v>
      </c>
      <c r="B327" s="1" t="s">
        <v>863</v>
      </c>
      <c r="C327" s="1" t="s">
        <v>861</v>
      </c>
      <c r="D327" s="1" t="s">
        <v>253</v>
      </c>
      <c r="E327" s="18">
        <v>5</v>
      </c>
      <c r="F327" s="18">
        <v>4</v>
      </c>
      <c r="G327" s="18">
        <v>4</v>
      </c>
      <c r="H327" s="18">
        <v>4</v>
      </c>
      <c r="I327" s="18">
        <v>5</v>
      </c>
      <c r="J327" s="18">
        <v>3</v>
      </c>
      <c r="K327" s="18">
        <v>5</v>
      </c>
      <c r="L327" s="18">
        <v>5</v>
      </c>
      <c r="M327" s="18">
        <v>5</v>
      </c>
      <c r="N327" s="18">
        <v>4</v>
      </c>
      <c r="O327" s="18">
        <v>4</v>
      </c>
      <c r="P327" s="18">
        <v>4</v>
      </c>
      <c r="Q327" s="18">
        <v>4</v>
      </c>
      <c r="R327" s="18">
        <v>5</v>
      </c>
      <c r="S327" s="18">
        <v>4</v>
      </c>
      <c r="T327" s="18">
        <v>5</v>
      </c>
    </row>
    <row r="328" spans="1:20" x14ac:dyDescent="0.25">
      <c r="A328" s="1" t="s">
        <v>321</v>
      </c>
      <c r="B328" s="1" t="s">
        <v>864</v>
      </c>
      <c r="C328" s="1" t="s">
        <v>861</v>
      </c>
      <c r="D328" s="1" t="s">
        <v>253</v>
      </c>
      <c r="E328" s="18">
        <v>4</v>
      </c>
      <c r="F328" s="18">
        <v>3</v>
      </c>
      <c r="G328" s="18">
        <v>3</v>
      </c>
      <c r="H328" s="18">
        <v>5</v>
      </c>
      <c r="I328" s="18">
        <v>4</v>
      </c>
      <c r="J328" s="18">
        <v>5</v>
      </c>
      <c r="K328" s="18">
        <v>5</v>
      </c>
      <c r="L328" s="18">
        <v>2</v>
      </c>
      <c r="M328" s="18">
        <v>5</v>
      </c>
      <c r="N328" s="18">
        <v>2</v>
      </c>
      <c r="O328" s="18">
        <v>5</v>
      </c>
      <c r="P328" s="18">
        <v>5</v>
      </c>
      <c r="Q328" s="18">
        <v>5</v>
      </c>
      <c r="R328" s="18">
        <v>3</v>
      </c>
      <c r="S328" s="18">
        <v>2</v>
      </c>
      <c r="T328" s="18">
        <v>5</v>
      </c>
    </row>
    <row r="329" spans="1:20" x14ac:dyDescent="0.25">
      <c r="A329" s="1" t="s">
        <v>322</v>
      </c>
      <c r="B329" s="1" t="s">
        <v>865</v>
      </c>
      <c r="C329" s="1" t="s">
        <v>866</v>
      </c>
      <c r="D329" s="1" t="s">
        <v>323</v>
      </c>
      <c r="E329" s="18">
        <v>2</v>
      </c>
      <c r="F329" s="18">
        <v>3</v>
      </c>
      <c r="G329" s="18">
        <v>2</v>
      </c>
      <c r="H329" s="18">
        <v>3</v>
      </c>
      <c r="I329" s="18">
        <v>2</v>
      </c>
      <c r="J329" s="18">
        <v>2</v>
      </c>
      <c r="K329" s="18">
        <v>1</v>
      </c>
      <c r="L329" s="18">
        <v>2</v>
      </c>
      <c r="M329" s="18">
        <v>3</v>
      </c>
      <c r="N329" s="18">
        <v>3</v>
      </c>
      <c r="O329" s="18">
        <v>3</v>
      </c>
      <c r="P329" s="18">
        <v>3</v>
      </c>
      <c r="Q329" s="18">
        <v>1</v>
      </c>
      <c r="R329" s="18">
        <v>2</v>
      </c>
      <c r="S329" s="18">
        <v>2</v>
      </c>
      <c r="T329" s="18">
        <v>2</v>
      </c>
    </row>
    <row r="330" spans="1:20" x14ac:dyDescent="0.25">
      <c r="A330" s="1" t="s">
        <v>324</v>
      </c>
      <c r="B330" s="1" t="s">
        <v>867</v>
      </c>
      <c r="C330" s="1" t="s">
        <v>868</v>
      </c>
      <c r="D330" s="1" t="s">
        <v>323</v>
      </c>
      <c r="E330" s="18">
        <v>2</v>
      </c>
      <c r="F330" s="18">
        <v>1</v>
      </c>
      <c r="G330" s="18">
        <v>1</v>
      </c>
      <c r="H330" s="18">
        <v>2</v>
      </c>
      <c r="I330" s="18">
        <v>1</v>
      </c>
      <c r="J330" s="18">
        <v>4</v>
      </c>
      <c r="K330" s="18">
        <v>5</v>
      </c>
      <c r="L330" s="18">
        <v>4</v>
      </c>
      <c r="M330" s="18">
        <v>1</v>
      </c>
      <c r="N330" s="18">
        <v>1</v>
      </c>
      <c r="O330" s="18">
        <v>2</v>
      </c>
      <c r="P330" s="18">
        <v>2</v>
      </c>
      <c r="Q330" s="18">
        <v>5</v>
      </c>
      <c r="R330" s="18">
        <v>1</v>
      </c>
      <c r="S330" s="18">
        <v>3</v>
      </c>
      <c r="T330" s="18">
        <v>3</v>
      </c>
    </row>
    <row r="331" spans="1:20" x14ac:dyDescent="0.25">
      <c r="A331" s="1" t="s">
        <v>325</v>
      </c>
      <c r="B331" s="1" t="s">
        <v>869</v>
      </c>
      <c r="C331" s="1" t="s">
        <v>868</v>
      </c>
      <c r="D331" s="1" t="s">
        <v>323</v>
      </c>
      <c r="E331" s="18">
        <v>4</v>
      </c>
      <c r="F331" s="18">
        <v>3</v>
      </c>
      <c r="G331" s="18">
        <v>3</v>
      </c>
      <c r="H331" s="18">
        <v>3</v>
      </c>
      <c r="I331" s="18">
        <v>4</v>
      </c>
      <c r="J331" s="18">
        <v>3</v>
      </c>
      <c r="K331" s="18">
        <v>4</v>
      </c>
      <c r="L331" s="18">
        <v>3</v>
      </c>
      <c r="M331" s="18">
        <v>2</v>
      </c>
      <c r="N331" s="18">
        <v>5</v>
      </c>
      <c r="O331" s="18">
        <v>3</v>
      </c>
      <c r="P331" s="18">
        <v>3</v>
      </c>
      <c r="Q331" s="18">
        <v>3</v>
      </c>
      <c r="R331" s="18">
        <v>4</v>
      </c>
      <c r="S331" s="18">
        <v>3</v>
      </c>
      <c r="T331" s="18">
        <v>3</v>
      </c>
    </row>
    <row r="332" spans="1:20" x14ac:dyDescent="0.25">
      <c r="A332" s="1" t="s">
        <v>326</v>
      </c>
      <c r="B332" s="1" t="s">
        <v>870</v>
      </c>
      <c r="C332" s="1" t="s">
        <v>868</v>
      </c>
      <c r="D332" s="1" t="s">
        <v>323</v>
      </c>
      <c r="E332" s="18">
        <v>4</v>
      </c>
      <c r="F332" s="18">
        <v>3</v>
      </c>
      <c r="G332" s="18">
        <v>3</v>
      </c>
      <c r="H332" s="18">
        <v>3</v>
      </c>
      <c r="I332" s="18">
        <v>3</v>
      </c>
      <c r="J332" s="18">
        <v>3</v>
      </c>
      <c r="K332" s="18">
        <v>5</v>
      </c>
      <c r="L332" s="18">
        <v>3</v>
      </c>
      <c r="M332" s="18">
        <v>3</v>
      </c>
      <c r="N332" s="18">
        <v>3</v>
      </c>
      <c r="O332" s="18">
        <v>3</v>
      </c>
      <c r="P332" s="18">
        <v>2</v>
      </c>
      <c r="Q332" s="18">
        <v>4</v>
      </c>
      <c r="R332" s="18">
        <v>3</v>
      </c>
      <c r="S332" s="18">
        <v>3</v>
      </c>
      <c r="T332" s="18">
        <v>2</v>
      </c>
    </row>
    <row r="333" spans="1:20" x14ac:dyDescent="0.25">
      <c r="A333" s="1" t="s">
        <v>327</v>
      </c>
      <c r="B333" s="1" t="s">
        <v>871</v>
      </c>
      <c r="C333" s="1" t="s">
        <v>868</v>
      </c>
      <c r="D333" s="1" t="s">
        <v>323</v>
      </c>
      <c r="E333" s="18">
        <v>1</v>
      </c>
      <c r="F333" s="18">
        <v>1</v>
      </c>
      <c r="G333" s="18">
        <v>1</v>
      </c>
      <c r="H333" s="18">
        <v>1</v>
      </c>
      <c r="I333" s="18">
        <v>1</v>
      </c>
      <c r="J333" s="18">
        <v>3</v>
      </c>
      <c r="K333" s="18">
        <v>4</v>
      </c>
      <c r="L333" s="18">
        <v>3</v>
      </c>
      <c r="M333" s="18">
        <v>1</v>
      </c>
      <c r="N333" s="18">
        <v>2</v>
      </c>
      <c r="O333" s="18">
        <v>1</v>
      </c>
      <c r="P333" s="18">
        <v>1</v>
      </c>
      <c r="Q333" s="18">
        <v>5</v>
      </c>
      <c r="R333" s="18">
        <v>1</v>
      </c>
      <c r="S333" s="18">
        <v>3</v>
      </c>
      <c r="T333" s="18">
        <v>4</v>
      </c>
    </row>
    <row r="334" spans="1:20" x14ac:dyDescent="0.25">
      <c r="A334" s="1" t="s">
        <v>328</v>
      </c>
      <c r="B334" s="1" t="s">
        <v>872</v>
      </c>
      <c r="C334" s="1" t="s">
        <v>873</v>
      </c>
      <c r="D334" s="1" t="s">
        <v>323</v>
      </c>
      <c r="E334" s="18">
        <v>5</v>
      </c>
      <c r="F334" s="18">
        <v>4</v>
      </c>
      <c r="G334" s="18">
        <v>4</v>
      </c>
      <c r="H334" s="18">
        <v>4</v>
      </c>
      <c r="I334" s="18">
        <v>4</v>
      </c>
      <c r="J334" s="18">
        <v>5</v>
      </c>
      <c r="K334" s="18">
        <v>4</v>
      </c>
      <c r="L334" s="18">
        <v>5</v>
      </c>
      <c r="M334" s="18">
        <v>4</v>
      </c>
      <c r="N334" s="18">
        <v>5</v>
      </c>
      <c r="O334" s="18">
        <v>4</v>
      </c>
      <c r="P334" s="18">
        <v>4</v>
      </c>
      <c r="Q334" s="18">
        <v>3</v>
      </c>
      <c r="R334" s="18">
        <v>5</v>
      </c>
      <c r="S334" s="18">
        <v>5</v>
      </c>
      <c r="T334" s="18">
        <v>3</v>
      </c>
    </row>
    <row r="335" spans="1:20" x14ac:dyDescent="0.25">
      <c r="A335" s="1" t="s">
        <v>329</v>
      </c>
      <c r="B335" s="1" t="s">
        <v>874</v>
      </c>
      <c r="C335" s="1" t="s">
        <v>873</v>
      </c>
      <c r="D335" s="1" t="s">
        <v>323</v>
      </c>
      <c r="E335" s="18">
        <v>5</v>
      </c>
      <c r="F335" s="18">
        <v>5</v>
      </c>
      <c r="G335" s="18">
        <v>5</v>
      </c>
      <c r="H335" s="18">
        <v>5</v>
      </c>
      <c r="I335" s="18">
        <v>3</v>
      </c>
      <c r="J335" s="18">
        <v>5</v>
      </c>
      <c r="K335" s="18">
        <v>2</v>
      </c>
      <c r="L335" s="18">
        <v>4</v>
      </c>
      <c r="M335" s="18">
        <v>5</v>
      </c>
      <c r="N335" s="18">
        <v>5</v>
      </c>
      <c r="O335" s="18">
        <v>5</v>
      </c>
      <c r="P335" s="18">
        <v>4</v>
      </c>
      <c r="Q335" s="18">
        <v>2</v>
      </c>
      <c r="R335" s="18">
        <v>5</v>
      </c>
      <c r="S335" s="18">
        <v>4</v>
      </c>
      <c r="T335" s="18">
        <v>2</v>
      </c>
    </row>
    <row r="336" spans="1:20" x14ac:dyDescent="0.25">
      <c r="A336" s="1" t="s">
        <v>330</v>
      </c>
      <c r="B336" s="1" t="s">
        <v>875</v>
      </c>
      <c r="C336" s="1" t="s">
        <v>873</v>
      </c>
      <c r="D336" s="1" t="s">
        <v>323</v>
      </c>
      <c r="E336" s="18">
        <v>5</v>
      </c>
      <c r="F336" s="18">
        <v>4</v>
      </c>
      <c r="G336" s="18">
        <v>5</v>
      </c>
      <c r="H336" s="18">
        <v>5</v>
      </c>
      <c r="I336" s="18">
        <v>3</v>
      </c>
      <c r="J336" s="18">
        <v>5</v>
      </c>
      <c r="K336" s="18">
        <v>2</v>
      </c>
      <c r="L336" s="18">
        <v>3</v>
      </c>
      <c r="M336" s="18">
        <v>5</v>
      </c>
      <c r="N336" s="18">
        <v>3</v>
      </c>
      <c r="O336" s="18">
        <v>5</v>
      </c>
      <c r="P336" s="18">
        <v>4</v>
      </c>
      <c r="Q336" s="18">
        <v>2</v>
      </c>
      <c r="R336" s="18">
        <v>2</v>
      </c>
      <c r="S336" s="18">
        <v>3</v>
      </c>
      <c r="T336" s="18">
        <v>3</v>
      </c>
    </row>
    <row r="337" spans="1:20" x14ac:dyDescent="0.25">
      <c r="A337" s="1" t="s">
        <v>331</v>
      </c>
      <c r="B337" s="1" t="s">
        <v>876</v>
      </c>
      <c r="C337" s="1" t="s">
        <v>877</v>
      </c>
      <c r="D337" s="1" t="s">
        <v>323</v>
      </c>
      <c r="E337" s="18">
        <v>1</v>
      </c>
      <c r="F337" s="18">
        <v>1</v>
      </c>
      <c r="G337" s="18">
        <v>1</v>
      </c>
      <c r="H337" s="18">
        <v>1</v>
      </c>
      <c r="I337" s="18">
        <v>2</v>
      </c>
      <c r="J337" s="18">
        <v>2</v>
      </c>
      <c r="K337" s="18">
        <v>4</v>
      </c>
      <c r="L337" s="18">
        <v>4</v>
      </c>
      <c r="M337" s="18">
        <v>1</v>
      </c>
      <c r="N337" s="18">
        <v>1</v>
      </c>
      <c r="O337" s="18">
        <v>1</v>
      </c>
      <c r="P337" s="18">
        <v>2</v>
      </c>
      <c r="Q337" s="18">
        <v>5</v>
      </c>
      <c r="R337" s="18">
        <v>1</v>
      </c>
      <c r="S337" s="18">
        <v>4</v>
      </c>
      <c r="T337" s="18">
        <v>3</v>
      </c>
    </row>
    <row r="338" spans="1:20" x14ac:dyDescent="0.25">
      <c r="A338" s="1" t="s">
        <v>332</v>
      </c>
      <c r="B338" s="1" t="s">
        <v>878</v>
      </c>
      <c r="C338" s="1" t="s">
        <v>877</v>
      </c>
      <c r="D338" s="1" t="s">
        <v>323</v>
      </c>
      <c r="E338" s="18">
        <v>4</v>
      </c>
      <c r="F338" s="18">
        <v>5</v>
      </c>
      <c r="G338" s="18">
        <v>4</v>
      </c>
      <c r="H338" s="18">
        <v>3</v>
      </c>
      <c r="I338" s="18">
        <v>3</v>
      </c>
      <c r="J338" s="18">
        <v>5</v>
      </c>
      <c r="K338" s="18">
        <v>5</v>
      </c>
      <c r="L338" s="18">
        <v>2</v>
      </c>
      <c r="M338" s="18">
        <v>5</v>
      </c>
      <c r="N338" s="18">
        <v>5</v>
      </c>
      <c r="O338" s="18">
        <v>2</v>
      </c>
      <c r="P338" s="18">
        <v>4</v>
      </c>
      <c r="Q338" s="18">
        <v>4</v>
      </c>
      <c r="R338" s="18">
        <v>3</v>
      </c>
      <c r="S338" s="18">
        <v>2</v>
      </c>
      <c r="T338" s="18">
        <v>3</v>
      </c>
    </row>
    <row r="339" spans="1:20" x14ac:dyDescent="0.25">
      <c r="A339" s="1" t="s">
        <v>333</v>
      </c>
      <c r="B339" s="1" t="s">
        <v>879</v>
      </c>
      <c r="C339" s="1" t="s">
        <v>877</v>
      </c>
      <c r="D339" s="1" t="s">
        <v>323</v>
      </c>
      <c r="E339" s="18">
        <v>5</v>
      </c>
      <c r="F339" s="18">
        <v>5</v>
      </c>
      <c r="G339" s="18">
        <v>4</v>
      </c>
      <c r="H339" s="18">
        <v>4</v>
      </c>
      <c r="I339" s="18">
        <v>4</v>
      </c>
      <c r="J339" s="18">
        <v>4</v>
      </c>
      <c r="K339" s="18">
        <v>5</v>
      </c>
      <c r="L339" s="18">
        <v>4</v>
      </c>
      <c r="M339" s="18">
        <v>4</v>
      </c>
      <c r="N339" s="18">
        <v>5</v>
      </c>
      <c r="O339" s="18">
        <v>4</v>
      </c>
      <c r="P339" s="18">
        <v>4</v>
      </c>
      <c r="Q339" s="18">
        <v>5</v>
      </c>
      <c r="R339" s="18">
        <v>5</v>
      </c>
      <c r="S339" s="18">
        <v>4</v>
      </c>
      <c r="T339" s="18">
        <v>2</v>
      </c>
    </row>
    <row r="340" spans="1:20" x14ac:dyDescent="0.25">
      <c r="A340" s="1" t="s">
        <v>334</v>
      </c>
      <c r="B340" s="1" t="s">
        <v>880</v>
      </c>
      <c r="C340" s="1" t="s">
        <v>877</v>
      </c>
      <c r="D340" s="1" t="s">
        <v>323</v>
      </c>
      <c r="E340" s="18">
        <v>5</v>
      </c>
      <c r="F340" s="18">
        <v>5</v>
      </c>
      <c r="G340" s="18">
        <v>5</v>
      </c>
      <c r="H340" s="18">
        <v>4</v>
      </c>
      <c r="I340" s="18">
        <v>5</v>
      </c>
      <c r="J340" s="18">
        <v>5</v>
      </c>
      <c r="K340" s="18">
        <v>2</v>
      </c>
      <c r="L340" s="18">
        <v>5</v>
      </c>
      <c r="M340" s="18">
        <v>4</v>
      </c>
      <c r="N340" s="18">
        <v>3</v>
      </c>
      <c r="O340" s="18">
        <v>4</v>
      </c>
      <c r="P340" s="18">
        <v>4</v>
      </c>
      <c r="Q340" s="18">
        <v>2</v>
      </c>
      <c r="R340" s="18">
        <v>4</v>
      </c>
      <c r="S340" s="18">
        <v>5</v>
      </c>
      <c r="T340" s="18">
        <v>4</v>
      </c>
    </row>
    <row r="341" spans="1:20" x14ac:dyDescent="0.25">
      <c r="A341" s="1" t="s">
        <v>335</v>
      </c>
      <c r="B341" s="1" t="s">
        <v>881</v>
      </c>
      <c r="C341" s="1" t="s">
        <v>882</v>
      </c>
      <c r="D341" s="1" t="s">
        <v>323</v>
      </c>
      <c r="E341" s="18">
        <v>4</v>
      </c>
      <c r="F341" s="18">
        <v>4</v>
      </c>
      <c r="G341" s="18">
        <v>3</v>
      </c>
      <c r="H341" s="18">
        <v>3</v>
      </c>
      <c r="I341" s="18">
        <v>3</v>
      </c>
      <c r="J341" s="18">
        <v>5</v>
      </c>
      <c r="K341" s="18">
        <v>2</v>
      </c>
      <c r="L341" s="18">
        <v>3</v>
      </c>
      <c r="M341" s="18">
        <v>4</v>
      </c>
      <c r="N341" s="18">
        <v>4</v>
      </c>
      <c r="O341" s="18">
        <v>4</v>
      </c>
      <c r="P341" s="18">
        <v>3</v>
      </c>
      <c r="Q341" s="18">
        <v>2</v>
      </c>
      <c r="R341" s="18">
        <v>2</v>
      </c>
      <c r="S341" s="18">
        <v>3</v>
      </c>
      <c r="T341" s="18">
        <v>4</v>
      </c>
    </row>
    <row r="342" spans="1:20" x14ac:dyDescent="0.25">
      <c r="A342" s="1" t="s">
        <v>336</v>
      </c>
      <c r="B342" s="1" t="s">
        <v>883</v>
      </c>
      <c r="C342" s="1" t="s">
        <v>884</v>
      </c>
      <c r="D342" s="1" t="s">
        <v>323</v>
      </c>
      <c r="E342" s="18">
        <v>5</v>
      </c>
      <c r="F342" s="18">
        <v>4</v>
      </c>
      <c r="G342" s="18">
        <v>5</v>
      </c>
      <c r="H342" s="18">
        <v>5</v>
      </c>
      <c r="I342" s="18">
        <v>5</v>
      </c>
      <c r="J342" s="18">
        <v>5</v>
      </c>
      <c r="K342" s="18">
        <v>3</v>
      </c>
      <c r="L342" s="18">
        <v>5</v>
      </c>
      <c r="M342" s="18">
        <v>3</v>
      </c>
      <c r="N342" s="18">
        <v>5</v>
      </c>
      <c r="O342" s="18">
        <v>5</v>
      </c>
      <c r="P342" s="18">
        <v>4</v>
      </c>
      <c r="Q342" s="18">
        <v>3</v>
      </c>
      <c r="R342" s="18">
        <v>3</v>
      </c>
      <c r="S342" s="18">
        <v>5</v>
      </c>
      <c r="T342" s="18">
        <v>4</v>
      </c>
    </row>
    <row r="343" spans="1:20" x14ac:dyDescent="0.25">
      <c r="A343" s="1" t="s">
        <v>337</v>
      </c>
      <c r="B343" s="1" t="s">
        <v>885</v>
      </c>
      <c r="C343" s="1" t="s">
        <v>884</v>
      </c>
      <c r="D343" s="1" t="s">
        <v>323</v>
      </c>
      <c r="E343" s="18">
        <v>5</v>
      </c>
      <c r="F343" s="18">
        <v>5</v>
      </c>
      <c r="G343" s="18">
        <v>5</v>
      </c>
      <c r="H343" s="18">
        <v>5</v>
      </c>
      <c r="I343" s="18">
        <v>5</v>
      </c>
      <c r="J343" s="18">
        <v>5</v>
      </c>
      <c r="K343" s="18">
        <v>1</v>
      </c>
      <c r="L343" s="18">
        <v>5</v>
      </c>
      <c r="M343" s="18">
        <v>5</v>
      </c>
      <c r="N343" s="18">
        <v>5</v>
      </c>
      <c r="O343" s="18">
        <v>5</v>
      </c>
      <c r="P343" s="18">
        <v>5</v>
      </c>
      <c r="Q343" s="18">
        <v>1</v>
      </c>
      <c r="R343" s="18">
        <v>4</v>
      </c>
      <c r="S343" s="18">
        <v>5</v>
      </c>
      <c r="T343" s="18">
        <v>3</v>
      </c>
    </row>
    <row r="344" spans="1:20" x14ac:dyDescent="0.25">
      <c r="A344" s="1" t="s">
        <v>338</v>
      </c>
      <c r="B344" s="1" t="s">
        <v>886</v>
      </c>
      <c r="C344" s="1" t="s">
        <v>887</v>
      </c>
      <c r="D344" s="1" t="s">
        <v>323</v>
      </c>
      <c r="E344" s="18">
        <v>2</v>
      </c>
      <c r="F344" s="18">
        <v>2</v>
      </c>
      <c r="G344" s="18">
        <v>2</v>
      </c>
      <c r="H344" s="18">
        <v>2</v>
      </c>
      <c r="I344" s="18">
        <v>2</v>
      </c>
      <c r="J344" s="18">
        <v>2</v>
      </c>
      <c r="K344" s="18">
        <v>3</v>
      </c>
      <c r="L344" s="18">
        <v>4</v>
      </c>
      <c r="M344" s="18">
        <v>1</v>
      </c>
      <c r="N344" s="18">
        <v>3</v>
      </c>
      <c r="O344" s="18">
        <v>1</v>
      </c>
      <c r="P344" s="18">
        <v>2</v>
      </c>
      <c r="Q344" s="18">
        <v>4</v>
      </c>
      <c r="R344" s="18">
        <v>1</v>
      </c>
      <c r="S344" s="18">
        <v>4</v>
      </c>
      <c r="T344" s="18">
        <v>3</v>
      </c>
    </row>
    <row r="345" spans="1:20" x14ac:dyDescent="0.25">
      <c r="A345" s="1" t="s">
        <v>339</v>
      </c>
      <c r="B345" s="1" t="s">
        <v>888</v>
      </c>
      <c r="C345" s="1" t="s">
        <v>887</v>
      </c>
      <c r="D345" s="1" t="s">
        <v>323</v>
      </c>
      <c r="E345" s="18">
        <v>4</v>
      </c>
      <c r="F345" s="18">
        <v>3</v>
      </c>
      <c r="G345" s="18">
        <v>4</v>
      </c>
      <c r="H345" s="18">
        <v>2</v>
      </c>
      <c r="I345" s="18">
        <v>4</v>
      </c>
      <c r="J345" s="18">
        <v>3</v>
      </c>
      <c r="K345" s="18">
        <v>3</v>
      </c>
      <c r="L345" s="18">
        <v>5</v>
      </c>
      <c r="M345" s="18">
        <v>3</v>
      </c>
      <c r="N345" s="18">
        <v>3</v>
      </c>
      <c r="O345" s="18">
        <v>2</v>
      </c>
      <c r="P345" s="18">
        <v>3</v>
      </c>
      <c r="Q345" s="18">
        <v>3</v>
      </c>
      <c r="R345" s="18">
        <v>2</v>
      </c>
      <c r="S345" s="18">
        <v>5</v>
      </c>
      <c r="T345" s="18">
        <v>4</v>
      </c>
    </row>
    <row r="346" spans="1:20" x14ac:dyDescent="0.25">
      <c r="A346" s="1" t="s">
        <v>340</v>
      </c>
      <c r="B346" s="1" t="s">
        <v>889</v>
      </c>
      <c r="C346" s="1" t="s">
        <v>890</v>
      </c>
      <c r="D346" s="1" t="s">
        <v>323</v>
      </c>
      <c r="E346" s="18">
        <v>3</v>
      </c>
      <c r="F346" s="18">
        <v>3</v>
      </c>
      <c r="G346" s="18">
        <v>4</v>
      </c>
      <c r="H346" s="18">
        <v>3</v>
      </c>
      <c r="I346" s="18">
        <v>2</v>
      </c>
      <c r="J346" s="18">
        <v>2</v>
      </c>
      <c r="K346" s="18">
        <v>2</v>
      </c>
      <c r="L346" s="18">
        <v>5</v>
      </c>
      <c r="M346" s="18">
        <v>4</v>
      </c>
      <c r="N346" s="18">
        <v>2</v>
      </c>
      <c r="O346" s="18">
        <v>3</v>
      </c>
      <c r="P346" s="18">
        <v>4</v>
      </c>
      <c r="Q346" s="18">
        <v>2</v>
      </c>
      <c r="R346" s="18">
        <v>3</v>
      </c>
      <c r="S346" s="18">
        <v>5</v>
      </c>
      <c r="T346" s="18">
        <v>3</v>
      </c>
    </row>
    <row r="347" spans="1:20" x14ac:dyDescent="0.25">
      <c r="A347" s="1" t="s">
        <v>341</v>
      </c>
      <c r="B347" s="1" t="s">
        <v>891</v>
      </c>
      <c r="C347" s="1" t="s">
        <v>890</v>
      </c>
      <c r="D347" s="1" t="s">
        <v>323</v>
      </c>
      <c r="E347" s="18">
        <v>5</v>
      </c>
      <c r="F347" s="18">
        <v>5</v>
      </c>
      <c r="G347" s="18">
        <v>5</v>
      </c>
      <c r="H347" s="18">
        <v>5</v>
      </c>
      <c r="I347" s="18">
        <v>5</v>
      </c>
      <c r="J347" s="18">
        <v>4</v>
      </c>
      <c r="K347" s="18">
        <v>3</v>
      </c>
      <c r="L347" s="18">
        <v>5</v>
      </c>
      <c r="M347" s="18">
        <v>4</v>
      </c>
      <c r="N347" s="18">
        <v>5</v>
      </c>
      <c r="O347" s="18">
        <v>4</v>
      </c>
      <c r="P347" s="18">
        <v>5</v>
      </c>
      <c r="Q347" s="18">
        <v>3</v>
      </c>
      <c r="R347" s="18">
        <v>3</v>
      </c>
      <c r="S347" s="18">
        <v>5</v>
      </c>
      <c r="T347" s="18">
        <v>2</v>
      </c>
    </row>
    <row r="348" spans="1:20" x14ac:dyDescent="0.25">
      <c r="A348" s="1" t="s">
        <v>342</v>
      </c>
      <c r="B348" s="1" t="s">
        <v>892</v>
      </c>
      <c r="C348" s="1" t="s">
        <v>890</v>
      </c>
      <c r="D348" s="1" t="s">
        <v>323</v>
      </c>
      <c r="E348" s="18">
        <v>5</v>
      </c>
      <c r="F348" s="18">
        <v>5</v>
      </c>
      <c r="G348" s="18">
        <v>5</v>
      </c>
      <c r="H348" s="18">
        <v>5</v>
      </c>
      <c r="I348" s="18">
        <v>4</v>
      </c>
      <c r="J348" s="18">
        <v>4</v>
      </c>
      <c r="K348" s="18">
        <v>2</v>
      </c>
      <c r="L348" s="18">
        <v>5</v>
      </c>
      <c r="M348" s="18">
        <v>5</v>
      </c>
      <c r="N348" s="18">
        <v>3</v>
      </c>
      <c r="O348" s="18">
        <v>5</v>
      </c>
      <c r="P348" s="18">
        <v>4</v>
      </c>
      <c r="Q348" s="18">
        <v>2</v>
      </c>
      <c r="R348" s="18">
        <v>3</v>
      </c>
      <c r="S348" s="18">
        <v>4</v>
      </c>
      <c r="T348" s="18">
        <v>3</v>
      </c>
    </row>
    <row r="349" spans="1:20" x14ac:dyDescent="0.25">
      <c r="A349" s="1" t="s">
        <v>343</v>
      </c>
      <c r="B349" s="1" t="s">
        <v>893</v>
      </c>
      <c r="C349" s="1" t="s">
        <v>894</v>
      </c>
      <c r="D349" s="1" t="s">
        <v>323</v>
      </c>
      <c r="E349" s="18">
        <v>1</v>
      </c>
      <c r="F349" s="18">
        <v>1</v>
      </c>
      <c r="G349" s="18">
        <v>2</v>
      </c>
      <c r="H349" s="18">
        <v>2</v>
      </c>
      <c r="I349" s="18">
        <v>2</v>
      </c>
      <c r="J349" s="18">
        <v>2</v>
      </c>
      <c r="K349" s="18">
        <v>1</v>
      </c>
      <c r="L349" s="18">
        <v>2</v>
      </c>
      <c r="M349" s="18">
        <v>1</v>
      </c>
      <c r="N349" s="18">
        <v>1</v>
      </c>
      <c r="O349" s="18">
        <v>2</v>
      </c>
      <c r="P349" s="18">
        <v>3</v>
      </c>
      <c r="Q349" s="18">
        <v>1</v>
      </c>
      <c r="R349" s="18">
        <v>3</v>
      </c>
      <c r="S349" s="18">
        <v>2</v>
      </c>
      <c r="T349" s="18">
        <v>2</v>
      </c>
    </row>
    <row r="350" spans="1:20" x14ac:dyDescent="0.25">
      <c r="A350" s="1" t="s">
        <v>344</v>
      </c>
      <c r="B350" s="1" t="s">
        <v>895</v>
      </c>
      <c r="C350" s="1" t="s">
        <v>894</v>
      </c>
      <c r="D350" s="1" t="s">
        <v>323</v>
      </c>
      <c r="E350" s="18">
        <v>2</v>
      </c>
      <c r="F350" s="18">
        <v>3</v>
      </c>
      <c r="G350" s="18">
        <v>3</v>
      </c>
      <c r="H350" s="18">
        <v>3</v>
      </c>
      <c r="I350" s="18">
        <v>4</v>
      </c>
      <c r="J350" s="18">
        <v>3</v>
      </c>
      <c r="K350" s="18">
        <v>1</v>
      </c>
      <c r="L350" s="18">
        <v>1</v>
      </c>
      <c r="M350" s="18">
        <v>2</v>
      </c>
      <c r="N350" s="18">
        <v>4</v>
      </c>
      <c r="O350" s="18">
        <v>3</v>
      </c>
      <c r="P350" s="18">
        <v>3</v>
      </c>
      <c r="Q350" s="18">
        <v>1</v>
      </c>
      <c r="R350" s="18">
        <v>2</v>
      </c>
      <c r="S350" s="18">
        <v>1</v>
      </c>
      <c r="T350" s="18">
        <v>3</v>
      </c>
    </row>
    <row r="351" spans="1:20" x14ac:dyDescent="0.25">
      <c r="A351" s="1" t="s">
        <v>345</v>
      </c>
      <c r="B351" s="1" t="s">
        <v>896</v>
      </c>
      <c r="C351" s="1" t="s">
        <v>894</v>
      </c>
      <c r="D351" s="1" t="s">
        <v>323</v>
      </c>
      <c r="E351" s="18">
        <v>2</v>
      </c>
      <c r="F351" s="18">
        <v>3</v>
      </c>
      <c r="G351" s="18">
        <v>5</v>
      </c>
      <c r="H351" s="18">
        <v>4</v>
      </c>
      <c r="I351" s="18">
        <v>4</v>
      </c>
      <c r="J351" s="18">
        <v>4</v>
      </c>
      <c r="K351" s="18">
        <v>1</v>
      </c>
      <c r="L351" s="18">
        <v>1</v>
      </c>
      <c r="M351" s="18">
        <v>4</v>
      </c>
      <c r="N351" s="18">
        <v>3</v>
      </c>
      <c r="O351" s="18">
        <v>4</v>
      </c>
      <c r="P351" s="18">
        <v>4</v>
      </c>
      <c r="Q351" s="18">
        <v>1</v>
      </c>
      <c r="R351" s="18">
        <v>3</v>
      </c>
      <c r="S351" s="18">
        <v>1</v>
      </c>
      <c r="T351" s="18">
        <v>3</v>
      </c>
    </row>
    <row r="352" spans="1:20" x14ac:dyDescent="0.25">
      <c r="A352" s="1" t="s">
        <v>346</v>
      </c>
      <c r="B352" s="1" t="s">
        <v>897</v>
      </c>
      <c r="C352" s="1" t="s">
        <v>898</v>
      </c>
      <c r="D352" s="1" t="s">
        <v>323</v>
      </c>
      <c r="E352" s="18">
        <v>4</v>
      </c>
      <c r="F352" s="18">
        <v>5</v>
      </c>
      <c r="G352" s="18">
        <v>4</v>
      </c>
      <c r="H352" s="18">
        <v>4</v>
      </c>
      <c r="I352" s="18">
        <v>4</v>
      </c>
      <c r="J352" s="18">
        <v>5</v>
      </c>
      <c r="K352" s="18">
        <v>1</v>
      </c>
      <c r="L352" s="18">
        <v>5</v>
      </c>
      <c r="M352" s="18">
        <v>3</v>
      </c>
      <c r="N352" s="18">
        <v>5</v>
      </c>
      <c r="O352" s="18">
        <v>4</v>
      </c>
      <c r="P352" s="18">
        <v>5</v>
      </c>
      <c r="Q352" s="18">
        <v>1</v>
      </c>
      <c r="R352" s="18">
        <v>4</v>
      </c>
      <c r="S352" s="18">
        <v>5</v>
      </c>
      <c r="T352" s="18">
        <v>4</v>
      </c>
    </row>
    <row r="353" spans="1:20" x14ac:dyDescent="0.25">
      <c r="A353" s="1" t="s">
        <v>347</v>
      </c>
      <c r="B353" s="1" t="s">
        <v>899</v>
      </c>
      <c r="C353" s="1" t="s">
        <v>898</v>
      </c>
      <c r="D353" s="1" t="s">
        <v>323</v>
      </c>
      <c r="E353" s="18">
        <v>3</v>
      </c>
      <c r="F353" s="18">
        <v>2</v>
      </c>
      <c r="G353" s="18">
        <v>3</v>
      </c>
      <c r="H353" s="18">
        <v>4</v>
      </c>
      <c r="I353" s="18">
        <v>4</v>
      </c>
      <c r="J353" s="18">
        <v>4</v>
      </c>
      <c r="K353" s="18">
        <v>1</v>
      </c>
      <c r="L353" s="18">
        <v>4</v>
      </c>
      <c r="M353" s="18">
        <v>2</v>
      </c>
      <c r="N353" s="18">
        <v>4</v>
      </c>
      <c r="O353" s="18">
        <v>4</v>
      </c>
      <c r="P353" s="18">
        <v>4</v>
      </c>
      <c r="Q353" s="18">
        <v>1</v>
      </c>
      <c r="R353" s="18">
        <v>5</v>
      </c>
      <c r="S353" s="18">
        <v>4</v>
      </c>
      <c r="T353" s="18">
        <v>3</v>
      </c>
    </row>
    <row r="354" spans="1:20" x14ac:dyDescent="0.25">
      <c r="A354" s="1" t="s">
        <v>348</v>
      </c>
      <c r="B354" s="1" t="s">
        <v>900</v>
      </c>
      <c r="C354" s="1" t="s">
        <v>898</v>
      </c>
      <c r="D354" s="1" t="s">
        <v>323</v>
      </c>
      <c r="E354" s="18">
        <v>3</v>
      </c>
      <c r="F354" s="18">
        <v>4</v>
      </c>
      <c r="G354" s="18">
        <v>4</v>
      </c>
      <c r="H354" s="18">
        <v>4</v>
      </c>
      <c r="I354" s="18">
        <v>5</v>
      </c>
      <c r="J354" s="18">
        <v>3</v>
      </c>
      <c r="K354" s="18">
        <v>1</v>
      </c>
      <c r="L354" s="18">
        <v>1</v>
      </c>
      <c r="M354" s="18">
        <v>4</v>
      </c>
      <c r="N354" s="18">
        <v>4</v>
      </c>
      <c r="O354" s="18">
        <v>4</v>
      </c>
      <c r="P354" s="18">
        <v>4</v>
      </c>
      <c r="Q354" s="18">
        <v>1</v>
      </c>
      <c r="R354" s="18">
        <v>4</v>
      </c>
      <c r="S354" s="18">
        <v>1</v>
      </c>
      <c r="T354" s="18">
        <v>4</v>
      </c>
    </row>
    <row r="355" spans="1:20" x14ac:dyDescent="0.25">
      <c r="A355" s="1" t="s">
        <v>349</v>
      </c>
      <c r="B355" s="1" t="s">
        <v>901</v>
      </c>
      <c r="C355" s="1" t="s">
        <v>712</v>
      </c>
      <c r="D355" s="1" t="s">
        <v>323</v>
      </c>
      <c r="E355" s="18">
        <v>3</v>
      </c>
      <c r="F355" s="18">
        <v>3</v>
      </c>
      <c r="G355" s="18">
        <v>3</v>
      </c>
      <c r="H355" s="18">
        <v>4</v>
      </c>
      <c r="I355" s="18">
        <v>2</v>
      </c>
      <c r="J355" s="18">
        <v>4</v>
      </c>
      <c r="K355" s="18">
        <v>2</v>
      </c>
      <c r="L355" s="18">
        <v>4</v>
      </c>
      <c r="M355" s="18">
        <v>3</v>
      </c>
      <c r="N355" s="18">
        <v>4</v>
      </c>
      <c r="O355" s="18">
        <v>4</v>
      </c>
      <c r="P355" s="18">
        <v>4</v>
      </c>
      <c r="Q355" s="18">
        <v>1</v>
      </c>
      <c r="R355" s="18">
        <v>4</v>
      </c>
      <c r="S355" s="18">
        <v>4</v>
      </c>
      <c r="T355" s="18">
        <v>3</v>
      </c>
    </row>
    <row r="356" spans="1:20" x14ac:dyDescent="0.25">
      <c r="A356" s="1" t="s">
        <v>350</v>
      </c>
      <c r="B356" s="1" t="s">
        <v>902</v>
      </c>
      <c r="C356" s="1" t="s">
        <v>903</v>
      </c>
      <c r="D356" s="1" t="s">
        <v>323</v>
      </c>
      <c r="E356" s="18">
        <v>4</v>
      </c>
      <c r="F356" s="18">
        <v>3</v>
      </c>
      <c r="G356" s="18">
        <v>4</v>
      </c>
      <c r="H356" s="18">
        <v>2</v>
      </c>
      <c r="I356" s="18">
        <v>3</v>
      </c>
      <c r="J356" s="18">
        <v>3</v>
      </c>
      <c r="K356" s="18">
        <v>2</v>
      </c>
      <c r="L356" s="18">
        <v>4</v>
      </c>
      <c r="M356" s="18">
        <v>4</v>
      </c>
      <c r="N356" s="18">
        <v>2</v>
      </c>
      <c r="O356" s="18">
        <v>1</v>
      </c>
      <c r="P356" s="18">
        <v>4</v>
      </c>
      <c r="Q356" s="18">
        <v>3</v>
      </c>
      <c r="R356" s="18">
        <v>2</v>
      </c>
      <c r="S356" s="18">
        <v>4</v>
      </c>
      <c r="T356" s="18">
        <v>3</v>
      </c>
    </row>
    <row r="357" spans="1:20" x14ac:dyDescent="0.25">
      <c r="A357" s="1" t="s">
        <v>351</v>
      </c>
      <c r="B357" s="1" t="s">
        <v>904</v>
      </c>
      <c r="C357" s="1" t="s">
        <v>903</v>
      </c>
      <c r="D357" s="1" t="s">
        <v>323</v>
      </c>
      <c r="E357" s="18">
        <v>2</v>
      </c>
      <c r="F357" s="18">
        <v>2</v>
      </c>
      <c r="G357" s="18">
        <v>1</v>
      </c>
      <c r="H357" s="18">
        <v>2</v>
      </c>
      <c r="I357" s="18">
        <v>2</v>
      </c>
      <c r="J357" s="18">
        <v>3</v>
      </c>
      <c r="K357" s="18">
        <v>1</v>
      </c>
      <c r="L357" s="18">
        <v>3</v>
      </c>
      <c r="M357" s="18">
        <v>2</v>
      </c>
      <c r="N357" s="18">
        <v>2</v>
      </c>
      <c r="O357" s="18">
        <v>2</v>
      </c>
      <c r="P357" s="18">
        <v>2</v>
      </c>
      <c r="Q357" s="18">
        <v>1</v>
      </c>
      <c r="R357" s="18">
        <v>2</v>
      </c>
      <c r="S357" s="18">
        <v>3</v>
      </c>
      <c r="T357" s="18">
        <v>3</v>
      </c>
    </row>
    <row r="358" spans="1:20" x14ac:dyDescent="0.25">
      <c r="A358" s="1" t="s">
        <v>352</v>
      </c>
      <c r="B358" s="1" t="s">
        <v>905</v>
      </c>
      <c r="C358" s="1" t="s">
        <v>906</v>
      </c>
      <c r="D358" s="1" t="s">
        <v>323</v>
      </c>
      <c r="E358" s="18">
        <v>3</v>
      </c>
      <c r="F358" s="18">
        <v>5</v>
      </c>
      <c r="G358" s="18">
        <v>5</v>
      </c>
      <c r="H358" s="18">
        <v>5</v>
      </c>
      <c r="I358" s="18">
        <v>5</v>
      </c>
      <c r="J358" s="18">
        <v>4</v>
      </c>
      <c r="K358" s="18">
        <v>1</v>
      </c>
      <c r="L358" s="18">
        <v>2</v>
      </c>
      <c r="M358" s="18">
        <v>5</v>
      </c>
      <c r="N358" s="18">
        <v>5</v>
      </c>
      <c r="O358" s="18">
        <v>5</v>
      </c>
      <c r="P358" s="18">
        <v>5</v>
      </c>
      <c r="Q358" s="18">
        <v>1</v>
      </c>
      <c r="R358" s="18">
        <v>3</v>
      </c>
      <c r="S358" s="18">
        <v>2</v>
      </c>
      <c r="T358" s="18">
        <v>4</v>
      </c>
    </row>
    <row r="359" spans="1:20" x14ac:dyDescent="0.25">
      <c r="A359" s="1" t="s">
        <v>353</v>
      </c>
      <c r="B359" s="1" t="s">
        <v>907</v>
      </c>
      <c r="C359" s="1" t="s">
        <v>908</v>
      </c>
      <c r="D359" s="1" t="s">
        <v>323</v>
      </c>
      <c r="E359" s="18">
        <v>1</v>
      </c>
      <c r="F359" s="18">
        <v>1</v>
      </c>
      <c r="G359" s="18">
        <v>2</v>
      </c>
      <c r="H359" s="18">
        <v>1</v>
      </c>
      <c r="I359" s="18">
        <v>1</v>
      </c>
      <c r="J359" s="18">
        <v>3</v>
      </c>
      <c r="K359" s="18">
        <v>3</v>
      </c>
      <c r="L359" s="18">
        <v>2</v>
      </c>
      <c r="M359" s="18">
        <v>1</v>
      </c>
      <c r="N359" s="18">
        <v>1</v>
      </c>
      <c r="O359" s="18">
        <v>1</v>
      </c>
      <c r="P359" s="18">
        <v>1</v>
      </c>
      <c r="Q359" s="18">
        <v>5</v>
      </c>
      <c r="R359" s="18">
        <v>1</v>
      </c>
      <c r="S359" s="18">
        <v>2</v>
      </c>
      <c r="T359" s="18">
        <v>3</v>
      </c>
    </row>
    <row r="360" spans="1:20" x14ac:dyDescent="0.25">
      <c r="A360" s="1" t="s">
        <v>354</v>
      </c>
      <c r="B360" s="1" t="s">
        <v>909</v>
      </c>
      <c r="C360" s="1" t="s">
        <v>908</v>
      </c>
      <c r="D360" s="1" t="s">
        <v>323</v>
      </c>
      <c r="E360" s="18">
        <v>3</v>
      </c>
      <c r="F360" s="18">
        <v>3</v>
      </c>
      <c r="G360" s="18">
        <v>2</v>
      </c>
      <c r="H360" s="18">
        <v>2</v>
      </c>
      <c r="I360" s="18">
        <v>3</v>
      </c>
      <c r="J360" s="18">
        <v>4</v>
      </c>
      <c r="K360" s="18">
        <v>3</v>
      </c>
      <c r="L360" s="18">
        <v>5</v>
      </c>
      <c r="M360" s="18">
        <v>2</v>
      </c>
      <c r="N360" s="18">
        <v>3</v>
      </c>
      <c r="O360" s="18">
        <v>3</v>
      </c>
      <c r="P360" s="18">
        <v>2</v>
      </c>
      <c r="Q360" s="18">
        <v>2</v>
      </c>
      <c r="R360" s="18">
        <v>3</v>
      </c>
      <c r="S360" s="18">
        <v>5</v>
      </c>
      <c r="T360" s="18">
        <v>3</v>
      </c>
    </row>
    <row r="361" spans="1:20" x14ac:dyDescent="0.25">
      <c r="A361" s="1" t="s">
        <v>355</v>
      </c>
      <c r="B361" s="1" t="s">
        <v>910</v>
      </c>
      <c r="C361" s="1" t="s">
        <v>908</v>
      </c>
      <c r="D361" s="1" t="s">
        <v>323</v>
      </c>
      <c r="E361" s="18">
        <v>4</v>
      </c>
      <c r="F361" s="18">
        <v>4</v>
      </c>
      <c r="G361" s="18">
        <v>4</v>
      </c>
      <c r="H361" s="18">
        <v>2</v>
      </c>
      <c r="I361" s="18">
        <v>3</v>
      </c>
      <c r="J361" s="18">
        <v>5</v>
      </c>
      <c r="K361" s="18">
        <v>3</v>
      </c>
      <c r="L361" s="18">
        <v>3</v>
      </c>
      <c r="M361" s="18">
        <v>4</v>
      </c>
      <c r="N361" s="18">
        <v>4</v>
      </c>
      <c r="O361" s="18">
        <v>2</v>
      </c>
      <c r="P361" s="18">
        <v>2</v>
      </c>
      <c r="Q361" s="18">
        <v>3</v>
      </c>
      <c r="R361" s="18">
        <v>4</v>
      </c>
      <c r="S361" s="18">
        <v>3</v>
      </c>
      <c r="T361" s="18">
        <v>1</v>
      </c>
    </row>
    <row r="362" spans="1:20" x14ac:dyDescent="0.25">
      <c r="A362" s="1" t="s">
        <v>356</v>
      </c>
      <c r="B362" s="1" t="s">
        <v>911</v>
      </c>
      <c r="C362" s="1" t="s">
        <v>912</v>
      </c>
      <c r="D362" s="1" t="s">
        <v>323</v>
      </c>
      <c r="E362" s="18">
        <v>5</v>
      </c>
      <c r="F362" s="18">
        <v>5</v>
      </c>
      <c r="G362" s="18">
        <v>4</v>
      </c>
      <c r="H362" s="18">
        <v>5</v>
      </c>
      <c r="I362" s="18">
        <v>5</v>
      </c>
      <c r="J362" s="18">
        <v>5</v>
      </c>
      <c r="K362" s="18">
        <v>1</v>
      </c>
      <c r="L362" s="18">
        <v>5</v>
      </c>
      <c r="M362" s="18">
        <v>5</v>
      </c>
      <c r="N362" s="18">
        <v>5</v>
      </c>
      <c r="O362" s="18">
        <v>4</v>
      </c>
      <c r="P362" s="18">
        <v>5</v>
      </c>
      <c r="Q362" s="18">
        <v>1</v>
      </c>
      <c r="R362" s="18">
        <v>4</v>
      </c>
      <c r="S362" s="18">
        <v>5</v>
      </c>
      <c r="T362" s="18">
        <v>3</v>
      </c>
    </row>
    <row r="363" spans="1:20" x14ac:dyDescent="0.25">
      <c r="A363" s="1" t="s">
        <v>357</v>
      </c>
      <c r="B363" s="1" t="s">
        <v>913</v>
      </c>
      <c r="C363" s="1" t="s">
        <v>914</v>
      </c>
      <c r="D363" s="1" t="s">
        <v>323</v>
      </c>
      <c r="E363" s="18">
        <v>2</v>
      </c>
      <c r="F363" s="18">
        <v>2</v>
      </c>
      <c r="G363" s="18">
        <v>2</v>
      </c>
      <c r="H363" s="18">
        <v>3</v>
      </c>
      <c r="I363" s="18">
        <v>2</v>
      </c>
      <c r="J363" s="18">
        <v>3</v>
      </c>
      <c r="K363" s="18">
        <v>1</v>
      </c>
      <c r="L363" s="18">
        <v>4</v>
      </c>
      <c r="M363" s="18">
        <v>2</v>
      </c>
      <c r="N363" s="18">
        <v>2</v>
      </c>
      <c r="O363" s="18">
        <v>3</v>
      </c>
      <c r="P363" s="18">
        <v>3</v>
      </c>
      <c r="Q363" s="18">
        <v>2</v>
      </c>
      <c r="R363" s="18">
        <v>2</v>
      </c>
      <c r="S363" s="18">
        <v>4</v>
      </c>
      <c r="T363" s="18">
        <v>2</v>
      </c>
    </row>
    <row r="364" spans="1:20" x14ac:dyDescent="0.25">
      <c r="A364" s="1" t="s">
        <v>358</v>
      </c>
      <c r="B364" s="1" t="s">
        <v>915</v>
      </c>
      <c r="C364" s="1" t="s">
        <v>916</v>
      </c>
      <c r="D364" s="1" t="s">
        <v>323</v>
      </c>
      <c r="E364" s="18">
        <v>5</v>
      </c>
      <c r="F364" s="18">
        <v>5</v>
      </c>
      <c r="G364" s="18">
        <v>4</v>
      </c>
      <c r="H364" s="18">
        <v>3</v>
      </c>
      <c r="I364" s="18">
        <v>4</v>
      </c>
      <c r="J364" s="18">
        <v>4</v>
      </c>
      <c r="K364" s="18">
        <v>4</v>
      </c>
      <c r="L364" s="18">
        <v>4</v>
      </c>
      <c r="M364" s="18">
        <v>5</v>
      </c>
      <c r="N364" s="18">
        <v>5</v>
      </c>
      <c r="O364" s="18">
        <v>3</v>
      </c>
      <c r="P364" s="18">
        <v>2</v>
      </c>
      <c r="Q364" s="18">
        <v>3</v>
      </c>
      <c r="R364" s="18">
        <v>5</v>
      </c>
      <c r="S364" s="18">
        <v>5</v>
      </c>
      <c r="T364" s="18">
        <v>2</v>
      </c>
    </row>
    <row r="365" spans="1:20" x14ac:dyDescent="0.25">
      <c r="A365" s="1" t="s">
        <v>359</v>
      </c>
      <c r="B365" s="1" t="s">
        <v>917</v>
      </c>
      <c r="C365" s="1" t="s">
        <v>918</v>
      </c>
      <c r="D365" s="1" t="s">
        <v>323</v>
      </c>
      <c r="E365" s="18">
        <v>4</v>
      </c>
      <c r="F365" s="18">
        <v>4</v>
      </c>
      <c r="G365" s="18">
        <v>5</v>
      </c>
      <c r="H365" s="18">
        <v>4</v>
      </c>
      <c r="I365" s="18">
        <v>4</v>
      </c>
      <c r="J365" s="18">
        <v>4</v>
      </c>
      <c r="K365" s="18">
        <v>1</v>
      </c>
      <c r="L365" s="18">
        <v>4</v>
      </c>
      <c r="M365" s="18">
        <v>5</v>
      </c>
      <c r="N365" s="18">
        <v>4</v>
      </c>
      <c r="O365" s="18">
        <v>3</v>
      </c>
      <c r="P365" s="18">
        <v>4</v>
      </c>
      <c r="Q365" s="18">
        <v>1</v>
      </c>
      <c r="R365" s="18">
        <v>3</v>
      </c>
      <c r="S365" s="18">
        <v>4</v>
      </c>
      <c r="T365" s="18">
        <v>4</v>
      </c>
    </row>
    <row r="366" spans="1:20" x14ac:dyDescent="0.25">
      <c r="A366" s="1" t="s">
        <v>360</v>
      </c>
      <c r="B366" s="1" t="s">
        <v>919</v>
      </c>
      <c r="C366" s="1" t="s">
        <v>918</v>
      </c>
      <c r="D366" s="1" t="s">
        <v>323</v>
      </c>
      <c r="E366" s="18">
        <v>1</v>
      </c>
      <c r="F366" s="18">
        <v>1</v>
      </c>
      <c r="G366" s="18">
        <v>1</v>
      </c>
      <c r="H366" s="18">
        <v>1</v>
      </c>
      <c r="I366" s="18">
        <v>1</v>
      </c>
      <c r="J366" s="18">
        <v>2</v>
      </c>
      <c r="K366" s="18">
        <v>2</v>
      </c>
      <c r="L366" s="18">
        <v>2</v>
      </c>
      <c r="M366" s="18">
        <v>1</v>
      </c>
      <c r="N366" s="18">
        <v>2</v>
      </c>
      <c r="O366" s="18">
        <v>1</v>
      </c>
      <c r="P366" s="18">
        <v>1</v>
      </c>
      <c r="Q366" s="18">
        <v>3</v>
      </c>
      <c r="R366" s="18">
        <v>1</v>
      </c>
      <c r="S366" s="18">
        <v>2</v>
      </c>
      <c r="T366" s="18">
        <v>4</v>
      </c>
    </row>
    <row r="367" spans="1:20" x14ac:dyDescent="0.25">
      <c r="A367" s="1" t="s">
        <v>361</v>
      </c>
      <c r="B367" s="1" t="s">
        <v>920</v>
      </c>
      <c r="C367" s="1" t="s">
        <v>918</v>
      </c>
      <c r="D367" s="1" t="s">
        <v>323</v>
      </c>
      <c r="E367" s="18">
        <v>1</v>
      </c>
      <c r="F367" s="18">
        <v>1</v>
      </c>
      <c r="G367" s="18">
        <v>1</v>
      </c>
      <c r="H367" s="18">
        <v>1</v>
      </c>
      <c r="I367" s="18">
        <v>1</v>
      </c>
      <c r="J367" s="18">
        <v>2</v>
      </c>
      <c r="K367" s="18">
        <v>1</v>
      </c>
      <c r="L367" s="18">
        <v>2</v>
      </c>
      <c r="M367" s="18">
        <v>1</v>
      </c>
      <c r="N367" s="18">
        <v>1</v>
      </c>
      <c r="O367" s="18">
        <v>1</v>
      </c>
      <c r="P367" s="18">
        <v>1</v>
      </c>
      <c r="Q367" s="18">
        <v>3</v>
      </c>
      <c r="R367" s="18">
        <v>1</v>
      </c>
      <c r="S367" s="18">
        <v>2</v>
      </c>
      <c r="T367" s="18">
        <v>3</v>
      </c>
    </row>
    <row r="368" spans="1:20" x14ac:dyDescent="0.25">
      <c r="A368" s="1" t="s">
        <v>362</v>
      </c>
      <c r="B368" s="1" t="s">
        <v>921</v>
      </c>
      <c r="C368" s="1" t="s">
        <v>922</v>
      </c>
      <c r="D368" s="1" t="s">
        <v>323</v>
      </c>
      <c r="E368" s="18">
        <v>2</v>
      </c>
      <c r="F368" s="18">
        <v>2</v>
      </c>
      <c r="G368" s="18">
        <v>2</v>
      </c>
      <c r="H368" s="18">
        <v>2</v>
      </c>
      <c r="I368" s="18">
        <v>2</v>
      </c>
      <c r="J368" s="18">
        <v>1</v>
      </c>
      <c r="K368" s="18">
        <v>5</v>
      </c>
      <c r="L368" s="18">
        <v>1</v>
      </c>
      <c r="M368" s="18">
        <v>2</v>
      </c>
      <c r="N368" s="18">
        <v>2</v>
      </c>
      <c r="O368" s="18">
        <v>1</v>
      </c>
      <c r="P368" s="18">
        <v>3</v>
      </c>
      <c r="Q368" s="18">
        <v>5</v>
      </c>
      <c r="R368" s="18">
        <v>1</v>
      </c>
      <c r="S368" s="18">
        <v>1</v>
      </c>
      <c r="T368" s="18">
        <v>2</v>
      </c>
    </row>
    <row r="369" spans="1:20" x14ac:dyDescent="0.25">
      <c r="A369" s="1" t="s">
        <v>363</v>
      </c>
      <c r="B369" s="1" t="s">
        <v>923</v>
      </c>
      <c r="C369" s="1" t="s">
        <v>922</v>
      </c>
      <c r="D369" s="1" t="s">
        <v>323</v>
      </c>
      <c r="E369" s="18">
        <v>2</v>
      </c>
      <c r="F369" s="18">
        <v>2</v>
      </c>
      <c r="G369" s="18">
        <v>2</v>
      </c>
      <c r="H369" s="18">
        <v>3</v>
      </c>
      <c r="I369" s="18">
        <v>2</v>
      </c>
      <c r="J369" s="18">
        <v>2</v>
      </c>
      <c r="K369" s="18">
        <v>5</v>
      </c>
      <c r="L369" s="18">
        <v>2</v>
      </c>
      <c r="M369" s="18">
        <v>3</v>
      </c>
      <c r="N369" s="18">
        <v>1</v>
      </c>
      <c r="O369" s="18">
        <v>3</v>
      </c>
      <c r="P369" s="18">
        <v>2</v>
      </c>
      <c r="Q369" s="18">
        <v>5</v>
      </c>
      <c r="R369" s="18">
        <v>1</v>
      </c>
      <c r="S369" s="18">
        <v>2</v>
      </c>
      <c r="T369" s="18">
        <v>2</v>
      </c>
    </row>
    <row r="370" spans="1:20" x14ac:dyDescent="0.25">
      <c r="A370" s="1" t="s">
        <v>364</v>
      </c>
      <c r="B370" s="1" t="s">
        <v>924</v>
      </c>
      <c r="C370" s="1" t="s">
        <v>922</v>
      </c>
      <c r="D370" s="1" t="s">
        <v>323</v>
      </c>
      <c r="E370" s="18">
        <v>5</v>
      </c>
      <c r="F370" s="18">
        <v>5</v>
      </c>
      <c r="G370" s="18">
        <v>4</v>
      </c>
      <c r="H370" s="18">
        <v>3</v>
      </c>
      <c r="I370" s="18">
        <v>4</v>
      </c>
      <c r="J370" s="18">
        <v>4</v>
      </c>
      <c r="K370" s="18">
        <v>4</v>
      </c>
      <c r="L370" s="18">
        <v>4</v>
      </c>
      <c r="M370" s="18">
        <v>5</v>
      </c>
      <c r="N370" s="18">
        <v>4</v>
      </c>
      <c r="O370" s="18">
        <v>4</v>
      </c>
      <c r="P370" s="18">
        <v>3</v>
      </c>
      <c r="Q370" s="18">
        <v>5</v>
      </c>
      <c r="R370" s="18">
        <v>1</v>
      </c>
      <c r="S370" s="18">
        <v>4</v>
      </c>
      <c r="T370" s="18">
        <v>3</v>
      </c>
    </row>
    <row r="371" spans="1:20" x14ac:dyDescent="0.25">
      <c r="A371" s="1" t="s">
        <v>365</v>
      </c>
      <c r="B371" s="1" t="s">
        <v>925</v>
      </c>
      <c r="C371" s="1" t="s">
        <v>926</v>
      </c>
      <c r="D371" s="1" t="s">
        <v>323</v>
      </c>
      <c r="E371" s="18">
        <v>3</v>
      </c>
      <c r="F371" s="18">
        <v>4</v>
      </c>
      <c r="G371" s="18">
        <v>4</v>
      </c>
      <c r="H371" s="18">
        <v>4</v>
      </c>
      <c r="I371" s="18">
        <v>4</v>
      </c>
      <c r="J371" s="18">
        <v>2</v>
      </c>
      <c r="K371" s="18">
        <v>2</v>
      </c>
      <c r="L371" s="18">
        <v>2</v>
      </c>
      <c r="M371" s="18">
        <v>3</v>
      </c>
      <c r="N371" s="18">
        <v>4</v>
      </c>
      <c r="O371" s="18">
        <v>4</v>
      </c>
      <c r="P371" s="18">
        <v>3</v>
      </c>
      <c r="Q371" s="18">
        <v>2</v>
      </c>
      <c r="R371" s="18">
        <v>2</v>
      </c>
      <c r="S371" s="18">
        <v>1</v>
      </c>
      <c r="T371" s="18">
        <v>3</v>
      </c>
    </row>
    <row r="372" spans="1:20" x14ac:dyDescent="0.25">
      <c r="A372" s="1" t="s">
        <v>366</v>
      </c>
      <c r="B372" s="1" t="s">
        <v>927</v>
      </c>
      <c r="C372" s="1" t="s">
        <v>928</v>
      </c>
      <c r="D372" s="1" t="s">
        <v>323</v>
      </c>
      <c r="E372" s="18">
        <v>3</v>
      </c>
      <c r="F372" s="18">
        <v>4</v>
      </c>
      <c r="G372" s="18">
        <v>5</v>
      </c>
      <c r="H372" s="18">
        <v>4</v>
      </c>
      <c r="I372" s="18">
        <v>5</v>
      </c>
      <c r="J372" s="18">
        <v>2</v>
      </c>
      <c r="K372" s="18">
        <v>2</v>
      </c>
      <c r="L372" s="18">
        <v>1</v>
      </c>
      <c r="M372" s="18">
        <v>3</v>
      </c>
      <c r="N372" s="18">
        <v>4</v>
      </c>
      <c r="O372" s="18">
        <v>5</v>
      </c>
      <c r="P372" s="18">
        <v>3</v>
      </c>
      <c r="Q372" s="18">
        <v>2</v>
      </c>
      <c r="R372" s="18">
        <v>2</v>
      </c>
      <c r="S372" s="18">
        <v>1</v>
      </c>
      <c r="T372" s="18">
        <v>4</v>
      </c>
    </row>
    <row r="373" spans="1:20" x14ac:dyDescent="0.25">
      <c r="A373" s="1" t="s">
        <v>367</v>
      </c>
      <c r="B373" s="1" t="s">
        <v>929</v>
      </c>
      <c r="C373" s="1" t="s">
        <v>928</v>
      </c>
      <c r="D373" s="1" t="s">
        <v>323</v>
      </c>
      <c r="E373" s="18">
        <v>2</v>
      </c>
      <c r="F373" s="18">
        <v>1</v>
      </c>
      <c r="G373" s="18">
        <v>1</v>
      </c>
      <c r="H373" s="18">
        <v>2</v>
      </c>
      <c r="I373" s="18">
        <v>2</v>
      </c>
      <c r="J373" s="18">
        <v>4</v>
      </c>
      <c r="K373" s="18">
        <v>4</v>
      </c>
      <c r="L373" s="18">
        <v>3</v>
      </c>
      <c r="M373" s="18">
        <v>1</v>
      </c>
      <c r="N373" s="18">
        <v>2</v>
      </c>
      <c r="O373" s="18">
        <v>2</v>
      </c>
      <c r="P373" s="18">
        <v>2</v>
      </c>
      <c r="Q373" s="18">
        <v>4</v>
      </c>
      <c r="R373" s="18">
        <v>1</v>
      </c>
      <c r="S373" s="18">
        <v>3</v>
      </c>
      <c r="T373" s="18">
        <v>4</v>
      </c>
    </row>
    <row r="374" spans="1:20" x14ac:dyDescent="0.25">
      <c r="A374" s="1" t="s">
        <v>368</v>
      </c>
      <c r="B374" s="1" t="s">
        <v>930</v>
      </c>
      <c r="C374" s="1" t="s">
        <v>928</v>
      </c>
      <c r="D374" s="1" t="s">
        <v>323</v>
      </c>
      <c r="E374" s="18">
        <v>5</v>
      </c>
      <c r="F374" s="18">
        <v>5</v>
      </c>
      <c r="G374" s="18">
        <v>5</v>
      </c>
      <c r="H374" s="18">
        <v>5</v>
      </c>
      <c r="I374" s="18">
        <v>5</v>
      </c>
      <c r="J374" s="18">
        <v>5</v>
      </c>
      <c r="K374" s="18">
        <v>2</v>
      </c>
      <c r="L374" s="18">
        <v>5</v>
      </c>
      <c r="M374" s="18">
        <v>4</v>
      </c>
      <c r="N374" s="18">
        <v>5</v>
      </c>
      <c r="O374" s="18">
        <v>5</v>
      </c>
      <c r="P374" s="18">
        <v>5</v>
      </c>
      <c r="Q374" s="18">
        <v>2</v>
      </c>
      <c r="R374" s="18">
        <v>4</v>
      </c>
      <c r="S374" s="18">
        <v>5</v>
      </c>
      <c r="T374" s="18">
        <v>3</v>
      </c>
    </row>
    <row r="375" spans="1:20" x14ac:dyDescent="0.25">
      <c r="A375" s="1" t="s">
        <v>369</v>
      </c>
      <c r="B375" s="1" t="s">
        <v>931</v>
      </c>
      <c r="C375" s="1" t="s">
        <v>928</v>
      </c>
      <c r="D375" s="1" t="s">
        <v>323</v>
      </c>
      <c r="E375" s="18">
        <v>5</v>
      </c>
      <c r="F375" s="18">
        <v>5</v>
      </c>
      <c r="G375" s="18">
        <v>4</v>
      </c>
      <c r="H375" s="18">
        <v>4</v>
      </c>
      <c r="I375" s="18">
        <v>5</v>
      </c>
      <c r="J375" s="18">
        <v>5</v>
      </c>
      <c r="K375" s="18">
        <v>2</v>
      </c>
      <c r="L375" s="18">
        <v>3</v>
      </c>
      <c r="M375" s="18">
        <v>4</v>
      </c>
      <c r="N375" s="18">
        <v>5</v>
      </c>
      <c r="O375" s="18">
        <v>4</v>
      </c>
      <c r="P375" s="18">
        <v>4</v>
      </c>
      <c r="Q375" s="18">
        <v>2</v>
      </c>
      <c r="R375" s="18">
        <v>4</v>
      </c>
      <c r="S375" s="18">
        <v>3</v>
      </c>
      <c r="T375" s="18">
        <v>4</v>
      </c>
    </row>
    <row r="376" spans="1:20" x14ac:dyDescent="0.25">
      <c r="A376" s="1" t="s">
        <v>376</v>
      </c>
      <c r="B376" s="1" t="s">
        <v>938</v>
      </c>
      <c r="C376" s="1" t="s">
        <v>939</v>
      </c>
      <c r="D376" s="1" t="s">
        <v>323</v>
      </c>
      <c r="E376" s="18">
        <v>3</v>
      </c>
      <c r="F376" s="18">
        <v>3</v>
      </c>
      <c r="G376" s="18">
        <v>4</v>
      </c>
      <c r="H376" s="18">
        <v>3</v>
      </c>
      <c r="I376" s="18">
        <v>4</v>
      </c>
      <c r="J376" s="18">
        <v>2</v>
      </c>
      <c r="K376" s="18">
        <v>1</v>
      </c>
      <c r="L376" s="18">
        <v>3</v>
      </c>
      <c r="M376" s="18">
        <v>2</v>
      </c>
      <c r="N376" s="18">
        <v>4</v>
      </c>
      <c r="O376" s="18">
        <v>3</v>
      </c>
      <c r="P376" s="18">
        <v>4</v>
      </c>
      <c r="Q376" s="18">
        <v>1</v>
      </c>
      <c r="R376" s="18">
        <v>2</v>
      </c>
      <c r="S376" s="18">
        <v>3</v>
      </c>
      <c r="T376" s="18">
        <v>3</v>
      </c>
    </row>
    <row r="377" spans="1:20" x14ac:dyDescent="0.25">
      <c r="A377" s="1" t="s">
        <v>377</v>
      </c>
      <c r="B377" s="1" t="s">
        <v>940</v>
      </c>
      <c r="C377" s="1" t="s">
        <v>939</v>
      </c>
      <c r="D377" s="1" t="s">
        <v>323</v>
      </c>
      <c r="E377" s="18">
        <v>5</v>
      </c>
      <c r="F377" s="18">
        <v>4</v>
      </c>
      <c r="G377" s="18">
        <v>5</v>
      </c>
      <c r="H377" s="18">
        <v>4</v>
      </c>
      <c r="I377" s="18">
        <v>5</v>
      </c>
      <c r="J377" s="18">
        <v>4</v>
      </c>
      <c r="K377" s="18">
        <v>3</v>
      </c>
      <c r="L377" s="18">
        <v>3</v>
      </c>
      <c r="M377" s="18">
        <v>3</v>
      </c>
      <c r="N377" s="18">
        <v>5</v>
      </c>
      <c r="O377" s="18">
        <v>4</v>
      </c>
      <c r="P377" s="18">
        <v>4</v>
      </c>
      <c r="Q377" s="18">
        <v>2</v>
      </c>
      <c r="R377" s="18">
        <v>3</v>
      </c>
      <c r="S377" s="18">
        <v>3</v>
      </c>
      <c r="T377" s="18">
        <v>3</v>
      </c>
    </row>
    <row r="378" spans="1:20" x14ac:dyDescent="0.25">
      <c r="A378" s="1" t="s">
        <v>378</v>
      </c>
      <c r="B378" s="1" t="s">
        <v>941</v>
      </c>
      <c r="C378" s="1" t="s">
        <v>939</v>
      </c>
      <c r="D378" s="1" t="s">
        <v>323</v>
      </c>
      <c r="E378" s="18">
        <v>5</v>
      </c>
      <c r="F378" s="18">
        <v>5</v>
      </c>
      <c r="G378" s="18">
        <v>5</v>
      </c>
      <c r="H378" s="18">
        <v>3</v>
      </c>
      <c r="I378" s="18">
        <v>4</v>
      </c>
      <c r="J378" s="18">
        <v>5</v>
      </c>
      <c r="K378" s="18">
        <v>2</v>
      </c>
      <c r="L378" s="18">
        <v>3</v>
      </c>
      <c r="M378" s="18">
        <v>4</v>
      </c>
      <c r="N378" s="18">
        <v>4</v>
      </c>
      <c r="O378" s="18">
        <v>3</v>
      </c>
      <c r="P378" s="18">
        <v>5</v>
      </c>
      <c r="Q378" s="18">
        <v>2</v>
      </c>
      <c r="R378" s="18">
        <v>3</v>
      </c>
      <c r="S378" s="18">
        <v>3</v>
      </c>
      <c r="T378" s="18">
        <v>3</v>
      </c>
    </row>
  </sheetData>
  <autoFilter ref="A5:T378">
    <sortState ref="A6:T378">
      <sortCondition ref="D6:D378"/>
      <sortCondition ref="A6:A378"/>
    </sortState>
  </autoFilter>
  <sortState ref="A6:T378">
    <sortCondition ref="A6:A378"/>
  </sortState>
  <conditionalFormatting sqref="E6:T378">
    <cfRule type="cellIs" dxfId="9" priority="1" operator="equal">
      <formula>5</formula>
    </cfRule>
    <cfRule type="cellIs" dxfId="8" priority="2" operator="equal">
      <formula>4</formula>
    </cfRule>
    <cfRule type="cellIs" dxfId="7" priority="3" operator="equal">
      <formula>3</formula>
    </cfRule>
    <cfRule type="cellIs" dxfId="6" priority="4" operator="equal">
      <formula>2</formula>
    </cfRule>
    <cfRule type="cellIs" dxfId="5" priority="5" operator="equal">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8"/>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8.85546875" defaultRowHeight="15" x14ac:dyDescent="0.25"/>
  <cols>
    <col min="1" max="1" width="15.28515625" style="1" bestFit="1" customWidth="1"/>
    <col min="2" max="2" width="40.28515625" style="1" bestFit="1" customWidth="1"/>
    <col min="3" max="3" width="32.140625" style="1" bestFit="1" customWidth="1"/>
    <col min="4" max="4" width="14" style="1" customWidth="1"/>
    <col min="5" max="20" width="15.7109375" style="2" customWidth="1"/>
    <col min="21" max="16384" width="8.85546875" style="1"/>
  </cols>
  <sheetData>
    <row r="1" spans="1:20" ht="17.45" x14ac:dyDescent="0.3">
      <c r="A1" s="5" t="s">
        <v>380</v>
      </c>
    </row>
    <row r="2" spans="1:20" ht="17.45" x14ac:dyDescent="0.35">
      <c r="A2" s="6" t="s">
        <v>383</v>
      </c>
      <c r="E2" t="s">
        <v>417</v>
      </c>
      <c r="F2"/>
      <c r="G2"/>
      <c r="H2"/>
      <c r="I2" t="s">
        <v>418</v>
      </c>
    </row>
    <row r="3" spans="1:20" ht="17.45" x14ac:dyDescent="0.35">
      <c r="A3" s="6"/>
      <c r="E3" s="7">
        <v>1</v>
      </c>
      <c r="F3" s="8">
        <v>2</v>
      </c>
      <c r="G3" s="9">
        <v>3</v>
      </c>
      <c r="H3" s="10">
        <v>4</v>
      </c>
      <c r="I3" s="11">
        <v>5</v>
      </c>
    </row>
    <row r="5" spans="1:20" s="3" customFormat="1" ht="87.6" customHeight="1" x14ac:dyDescent="0.3">
      <c r="A5" s="3" t="s">
        <v>423</v>
      </c>
      <c r="B5" s="16" t="s">
        <v>424</v>
      </c>
      <c r="C5" s="16" t="s">
        <v>425</v>
      </c>
      <c r="D5" s="3" t="s">
        <v>426</v>
      </c>
      <c r="E5" s="4" t="s">
        <v>406</v>
      </c>
      <c r="F5" s="4" t="s">
        <v>407</v>
      </c>
      <c r="G5" s="4" t="s">
        <v>408</v>
      </c>
      <c r="H5" s="4" t="s">
        <v>409</v>
      </c>
      <c r="I5" s="4" t="s">
        <v>410</v>
      </c>
      <c r="J5" s="4" t="s">
        <v>411</v>
      </c>
      <c r="K5" s="4" t="s">
        <v>412</v>
      </c>
      <c r="L5" s="4" t="s">
        <v>413</v>
      </c>
      <c r="M5" s="4" t="s">
        <v>414</v>
      </c>
      <c r="N5" s="4" t="s">
        <v>415</v>
      </c>
      <c r="O5" s="19" t="s">
        <v>944</v>
      </c>
      <c r="P5" s="19" t="s">
        <v>945</v>
      </c>
      <c r="Q5" s="19" t="s">
        <v>942</v>
      </c>
      <c r="R5" s="19" t="s">
        <v>946</v>
      </c>
      <c r="S5" s="19" t="s">
        <v>416</v>
      </c>
      <c r="T5" s="19" t="s">
        <v>943</v>
      </c>
    </row>
    <row r="6" spans="1:20" ht="14.45" x14ac:dyDescent="0.3">
      <c r="A6" s="1" t="s">
        <v>0</v>
      </c>
      <c r="B6" s="1" t="s">
        <v>428</v>
      </c>
      <c r="C6" s="1" t="s">
        <v>429</v>
      </c>
      <c r="D6" s="1" t="s">
        <v>1</v>
      </c>
      <c r="E6" s="18">
        <v>5</v>
      </c>
      <c r="F6" s="18">
        <v>5</v>
      </c>
      <c r="G6" s="18">
        <v>4</v>
      </c>
      <c r="H6" s="18">
        <v>5</v>
      </c>
      <c r="I6" s="18">
        <v>5</v>
      </c>
      <c r="J6" s="18">
        <v>3</v>
      </c>
      <c r="K6" s="18">
        <v>5</v>
      </c>
      <c r="L6" s="18">
        <v>2</v>
      </c>
      <c r="M6" s="18">
        <v>5</v>
      </c>
      <c r="N6" s="18">
        <v>4</v>
      </c>
      <c r="O6" s="18">
        <v>5</v>
      </c>
      <c r="P6" s="18">
        <v>5</v>
      </c>
      <c r="Q6" s="18">
        <v>3</v>
      </c>
      <c r="R6" s="18">
        <v>4</v>
      </c>
      <c r="S6" s="18">
        <v>2</v>
      </c>
      <c r="T6" s="18">
        <v>2</v>
      </c>
    </row>
    <row r="7" spans="1:20" ht="14.45" x14ac:dyDescent="0.3">
      <c r="A7" s="1" t="s">
        <v>2</v>
      </c>
      <c r="B7" s="1" t="s">
        <v>430</v>
      </c>
      <c r="C7" s="1" t="s">
        <v>429</v>
      </c>
      <c r="D7" s="1" t="s">
        <v>1</v>
      </c>
      <c r="E7" s="18">
        <v>4</v>
      </c>
      <c r="F7" s="18">
        <v>4</v>
      </c>
      <c r="G7" s="18">
        <v>4</v>
      </c>
      <c r="H7" s="18">
        <v>5</v>
      </c>
      <c r="I7" s="18">
        <v>4</v>
      </c>
      <c r="J7" s="18">
        <v>3</v>
      </c>
      <c r="K7" s="18">
        <v>5</v>
      </c>
      <c r="L7" s="18">
        <v>2</v>
      </c>
      <c r="M7" s="18">
        <v>4</v>
      </c>
      <c r="N7" s="18">
        <v>3</v>
      </c>
      <c r="O7" s="18">
        <v>5</v>
      </c>
      <c r="P7" s="18">
        <v>5</v>
      </c>
      <c r="Q7" s="18">
        <v>4</v>
      </c>
      <c r="R7" s="18">
        <v>4</v>
      </c>
      <c r="S7" s="18">
        <v>2</v>
      </c>
      <c r="T7" s="18">
        <v>3</v>
      </c>
    </row>
    <row r="8" spans="1:20" ht="14.45" x14ac:dyDescent="0.3">
      <c r="A8" s="1" t="s">
        <v>3</v>
      </c>
      <c r="B8" s="1" t="s">
        <v>431</v>
      </c>
      <c r="C8" s="1" t="s">
        <v>429</v>
      </c>
      <c r="D8" s="1" t="s">
        <v>1</v>
      </c>
      <c r="E8" s="18">
        <v>2</v>
      </c>
      <c r="F8" s="18">
        <v>3</v>
      </c>
      <c r="G8" s="18">
        <v>3</v>
      </c>
      <c r="H8" s="18">
        <v>5</v>
      </c>
      <c r="I8" s="18">
        <v>2</v>
      </c>
      <c r="J8" s="18">
        <v>1</v>
      </c>
      <c r="K8" s="18">
        <v>5</v>
      </c>
      <c r="L8" s="18">
        <v>1</v>
      </c>
      <c r="M8" s="18">
        <v>2</v>
      </c>
      <c r="N8" s="18">
        <v>2</v>
      </c>
      <c r="O8" s="18">
        <v>4</v>
      </c>
      <c r="P8" s="18">
        <v>5</v>
      </c>
      <c r="Q8" s="18">
        <v>5</v>
      </c>
      <c r="R8" s="18">
        <v>3</v>
      </c>
      <c r="S8" s="18">
        <v>1</v>
      </c>
      <c r="T8" s="18">
        <v>2</v>
      </c>
    </row>
    <row r="9" spans="1:20" ht="14.45" x14ac:dyDescent="0.3">
      <c r="A9" s="1" t="s">
        <v>4</v>
      </c>
      <c r="B9" s="1" t="s">
        <v>432</v>
      </c>
      <c r="C9" s="1" t="s">
        <v>433</v>
      </c>
      <c r="D9" s="1" t="s">
        <v>1</v>
      </c>
      <c r="E9" s="18">
        <v>5</v>
      </c>
      <c r="F9" s="18">
        <v>4</v>
      </c>
      <c r="G9" s="18">
        <v>5</v>
      </c>
      <c r="H9" s="18">
        <v>5</v>
      </c>
      <c r="I9" s="18">
        <v>5</v>
      </c>
      <c r="J9" s="18">
        <v>4</v>
      </c>
      <c r="K9" s="18">
        <v>5</v>
      </c>
      <c r="L9" s="18">
        <v>5</v>
      </c>
      <c r="M9" s="18">
        <v>4</v>
      </c>
      <c r="N9" s="18">
        <v>5</v>
      </c>
      <c r="O9" s="18">
        <v>5</v>
      </c>
      <c r="P9" s="18">
        <v>5</v>
      </c>
      <c r="Q9" s="18">
        <v>3</v>
      </c>
      <c r="R9" s="18">
        <v>5</v>
      </c>
      <c r="S9" s="18">
        <v>4</v>
      </c>
      <c r="T9" s="18">
        <v>4</v>
      </c>
    </row>
    <row r="10" spans="1:20" ht="14.45" x14ac:dyDescent="0.3">
      <c r="A10" s="1" t="s">
        <v>5</v>
      </c>
      <c r="B10" s="1" t="s">
        <v>434</v>
      </c>
      <c r="C10" s="1" t="s">
        <v>433</v>
      </c>
      <c r="D10" s="1" t="s">
        <v>1</v>
      </c>
      <c r="E10" s="18">
        <v>5</v>
      </c>
      <c r="F10" s="18">
        <v>4</v>
      </c>
      <c r="G10" s="18">
        <v>4</v>
      </c>
      <c r="H10" s="18">
        <v>5</v>
      </c>
      <c r="I10" s="18">
        <v>4</v>
      </c>
      <c r="J10" s="18">
        <v>5</v>
      </c>
      <c r="K10" s="18">
        <v>5</v>
      </c>
      <c r="L10" s="18">
        <v>3</v>
      </c>
      <c r="M10" s="18">
        <v>4</v>
      </c>
      <c r="N10" s="18">
        <v>3</v>
      </c>
      <c r="O10" s="18">
        <v>4</v>
      </c>
      <c r="P10" s="18">
        <v>5</v>
      </c>
      <c r="Q10" s="18">
        <v>3</v>
      </c>
      <c r="R10" s="18">
        <v>5</v>
      </c>
      <c r="S10" s="18">
        <v>2</v>
      </c>
      <c r="T10" s="18">
        <v>4</v>
      </c>
    </row>
    <row r="11" spans="1:20" ht="14.45" x14ac:dyDescent="0.3">
      <c r="A11" s="1" t="s">
        <v>6</v>
      </c>
      <c r="B11" s="1" t="s">
        <v>435</v>
      </c>
      <c r="C11" s="1" t="s">
        <v>433</v>
      </c>
      <c r="D11" s="1" t="s">
        <v>1</v>
      </c>
      <c r="E11" s="18">
        <v>5</v>
      </c>
      <c r="F11" s="18">
        <v>5</v>
      </c>
      <c r="G11" s="18">
        <v>5</v>
      </c>
      <c r="H11" s="18">
        <v>5</v>
      </c>
      <c r="I11" s="18">
        <v>5</v>
      </c>
      <c r="J11" s="18">
        <v>5</v>
      </c>
      <c r="K11" s="18">
        <v>5</v>
      </c>
      <c r="L11" s="18">
        <v>5</v>
      </c>
      <c r="M11" s="18">
        <v>5</v>
      </c>
      <c r="N11" s="18">
        <v>5</v>
      </c>
      <c r="O11" s="18">
        <v>5</v>
      </c>
      <c r="P11" s="18">
        <v>5</v>
      </c>
      <c r="Q11" s="18">
        <v>3</v>
      </c>
      <c r="R11" s="18">
        <v>5</v>
      </c>
      <c r="S11" s="18">
        <v>5</v>
      </c>
      <c r="T11" s="18">
        <v>4</v>
      </c>
    </row>
    <row r="12" spans="1:20" ht="14.45" x14ac:dyDescent="0.3">
      <c r="A12" s="1" t="s">
        <v>7</v>
      </c>
      <c r="B12" s="1" t="s">
        <v>436</v>
      </c>
      <c r="C12" s="1" t="s">
        <v>437</v>
      </c>
      <c r="D12" s="1" t="s">
        <v>1</v>
      </c>
      <c r="E12" s="18">
        <v>5</v>
      </c>
      <c r="F12" s="18">
        <v>5</v>
      </c>
      <c r="G12" s="18">
        <v>5</v>
      </c>
      <c r="H12" s="18">
        <v>4</v>
      </c>
      <c r="I12" s="18">
        <v>5</v>
      </c>
      <c r="J12" s="18">
        <v>5</v>
      </c>
      <c r="K12" s="18">
        <v>5</v>
      </c>
      <c r="L12" s="18">
        <v>4</v>
      </c>
      <c r="M12" s="18">
        <v>4</v>
      </c>
      <c r="N12" s="18">
        <v>5</v>
      </c>
      <c r="O12" s="18">
        <v>3</v>
      </c>
      <c r="P12" s="18">
        <v>5</v>
      </c>
      <c r="Q12" s="18">
        <v>2</v>
      </c>
      <c r="R12" s="18">
        <v>5</v>
      </c>
      <c r="S12" s="18">
        <v>4</v>
      </c>
      <c r="T12" s="18">
        <v>3</v>
      </c>
    </row>
    <row r="13" spans="1:20" ht="14.45" x14ac:dyDescent="0.3">
      <c r="A13" s="1" t="s">
        <v>8</v>
      </c>
      <c r="B13" s="1" t="s">
        <v>438</v>
      </c>
      <c r="C13" s="1" t="s">
        <v>437</v>
      </c>
      <c r="D13" s="1" t="s">
        <v>1</v>
      </c>
      <c r="E13" s="18">
        <v>5</v>
      </c>
      <c r="F13" s="18">
        <v>5</v>
      </c>
      <c r="G13" s="18">
        <v>4</v>
      </c>
      <c r="H13" s="18">
        <v>5</v>
      </c>
      <c r="I13" s="18">
        <v>4</v>
      </c>
      <c r="J13" s="18">
        <v>4</v>
      </c>
      <c r="K13" s="18">
        <v>3</v>
      </c>
      <c r="L13" s="18">
        <v>4</v>
      </c>
      <c r="M13" s="18">
        <v>4</v>
      </c>
      <c r="N13" s="18">
        <v>5</v>
      </c>
      <c r="O13" s="18">
        <v>4</v>
      </c>
      <c r="P13" s="18">
        <v>5</v>
      </c>
      <c r="Q13" s="18">
        <v>2</v>
      </c>
      <c r="R13" s="18">
        <v>5</v>
      </c>
      <c r="S13" s="18">
        <v>3</v>
      </c>
      <c r="T13" s="18">
        <v>3</v>
      </c>
    </row>
    <row r="14" spans="1:20" ht="14.45" x14ac:dyDescent="0.3">
      <c r="A14" s="1" t="s">
        <v>9</v>
      </c>
      <c r="B14" s="1" t="s">
        <v>439</v>
      </c>
      <c r="C14" s="1" t="s">
        <v>437</v>
      </c>
      <c r="D14" s="1" t="s">
        <v>1</v>
      </c>
      <c r="E14" s="18">
        <v>5</v>
      </c>
      <c r="F14" s="18">
        <v>4</v>
      </c>
      <c r="G14" s="18">
        <v>4</v>
      </c>
      <c r="H14" s="18">
        <v>5</v>
      </c>
      <c r="I14" s="18">
        <v>4</v>
      </c>
      <c r="J14" s="18">
        <v>4</v>
      </c>
      <c r="K14" s="18">
        <v>3</v>
      </c>
      <c r="L14" s="18">
        <v>4</v>
      </c>
      <c r="M14" s="18">
        <v>4</v>
      </c>
      <c r="N14" s="18">
        <v>4</v>
      </c>
      <c r="O14" s="18">
        <v>5</v>
      </c>
      <c r="P14" s="18">
        <v>4</v>
      </c>
      <c r="Q14" s="18">
        <v>1</v>
      </c>
      <c r="R14" s="18">
        <v>5</v>
      </c>
      <c r="S14" s="18">
        <v>5</v>
      </c>
      <c r="T14" s="18">
        <v>3</v>
      </c>
    </row>
    <row r="15" spans="1:20" ht="14.45" x14ac:dyDescent="0.3">
      <c r="A15" s="1" t="s">
        <v>10</v>
      </c>
      <c r="B15" s="1" t="s">
        <v>440</v>
      </c>
      <c r="C15" s="1" t="s">
        <v>441</v>
      </c>
      <c r="D15" s="1" t="s">
        <v>1</v>
      </c>
      <c r="E15" s="18">
        <v>5</v>
      </c>
      <c r="F15" s="18">
        <v>5</v>
      </c>
      <c r="G15" s="18">
        <v>5</v>
      </c>
      <c r="H15" s="18">
        <v>5</v>
      </c>
      <c r="I15" s="18">
        <v>5</v>
      </c>
      <c r="J15" s="18">
        <v>5</v>
      </c>
      <c r="K15" s="18">
        <v>3</v>
      </c>
      <c r="L15" s="18">
        <v>5</v>
      </c>
      <c r="M15" s="18">
        <v>5</v>
      </c>
      <c r="N15" s="18">
        <v>5</v>
      </c>
      <c r="O15" s="18">
        <v>5</v>
      </c>
      <c r="P15" s="18">
        <v>5</v>
      </c>
      <c r="Q15" s="18">
        <v>2</v>
      </c>
      <c r="R15" s="18">
        <v>5</v>
      </c>
      <c r="S15" s="18">
        <v>5</v>
      </c>
      <c r="T15" s="18">
        <v>5</v>
      </c>
    </row>
    <row r="16" spans="1:20" ht="14.45" x14ac:dyDescent="0.3">
      <c r="A16" s="1" t="s">
        <v>11</v>
      </c>
      <c r="B16" s="1" t="s">
        <v>442</v>
      </c>
      <c r="C16" s="1" t="s">
        <v>441</v>
      </c>
      <c r="D16" s="1" t="s">
        <v>1</v>
      </c>
      <c r="E16" s="18">
        <v>4</v>
      </c>
      <c r="F16" s="18">
        <v>3</v>
      </c>
      <c r="G16" s="18">
        <v>3</v>
      </c>
      <c r="H16" s="18">
        <v>5</v>
      </c>
      <c r="I16" s="18">
        <v>3</v>
      </c>
      <c r="J16" s="18">
        <v>5</v>
      </c>
      <c r="K16" s="18">
        <v>5</v>
      </c>
      <c r="L16" s="18">
        <v>4</v>
      </c>
      <c r="M16" s="18">
        <v>4</v>
      </c>
      <c r="N16" s="18">
        <v>2</v>
      </c>
      <c r="O16" s="18">
        <v>5</v>
      </c>
      <c r="P16" s="18">
        <v>5</v>
      </c>
      <c r="Q16" s="18">
        <v>5</v>
      </c>
      <c r="R16" s="18">
        <v>3</v>
      </c>
      <c r="S16" s="18">
        <v>3</v>
      </c>
      <c r="T16" s="18">
        <v>4</v>
      </c>
    </row>
    <row r="17" spans="1:20" ht="14.45" x14ac:dyDescent="0.3">
      <c r="A17" s="1" t="s">
        <v>12</v>
      </c>
      <c r="B17" s="1" t="s">
        <v>443</v>
      </c>
      <c r="C17" s="1" t="s">
        <v>441</v>
      </c>
      <c r="D17" s="1" t="s">
        <v>1</v>
      </c>
      <c r="E17" s="18">
        <v>5</v>
      </c>
      <c r="F17" s="18">
        <v>4</v>
      </c>
      <c r="G17" s="18">
        <v>5</v>
      </c>
      <c r="H17" s="18">
        <v>5</v>
      </c>
      <c r="I17" s="18">
        <v>5</v>
      </c>
      <c r="J17" s="18">
        <v>4</v>
      </c>
      <c r="K17" s="18">
        <v>5</v>
      </c>
      <c r="L17" s="18">
        <v>4</v>
      </c>
      <c r="M17" s="18">
        <v>4</v>
      </c>
      <c r="N17" s="18">
        <v>4</v>
      </c>
      <c r="O17" s="18">
        <v>5</v>
      </c>
      <c r="P17" s="18">
        <v>5</v>
      </c>
      <c r="Q17" s="18">
        <v>5</v>
      </c>
      <c r="R17" s="18">
        <v>5</v>
      </c>
      <c r="S17" s="18">
        <v>4</v>
      </c>
      <c r="T17" s="18">
        <v>3</v>
      </c>
    </row>
    <row r="18" spans="1:20" ht="14.45" x14ac:dyDescent="0.3">
      <c r="A18" s="1" t="s">
        <v>13</v>
      </c>
      <c r="B18" s="1" t="s">
        <v>444</v>
      </c>
      <c r="C18" s="1" t="s">
        <v>441</v>
      </c>
      <c r="D18" s="1" t="s">
        <v>1</v>
      </c>
      <c r="E18" s="18">
        <v>5</v>
      </c>
      <c r="F18" s="18">
        <v>5</v>
      </c>
      <c r="G18" s="18">
        <v>5</v>
      </c>
      <c r="H18" s="18">
        <v>5</v>
      </c>
      <c r="I18" s="18">
        <v>4</v>
      </c>
      <c r="J18" s="18">
        <v>5</v>
      </c>
      <c r="K18" s="18">
        <v>5</v>
      </c>
      <c r="L18" s="18">
        <v>5</v>
      </c>
      <c r="M18" s="18">
        <v>5</v>
      </c>
      <c r="N18" s="18">
        <v>4</v>
      </c>
      <c r="O18" s="18">
        <v>5</v>
      </c>
      <c r="P18" s="18">
        <v>5</v>
      </c>
      <c r="Q18" s="18">
        <v>3</v>
      </c>
      <c r="R18" s="18">
        <v>5</v>
      </c>
      <c r="S18" s="18">
        <v>4</v>
      </c>
      <c r="T18" s="18">
        <v>4</v>
      </c>
    </row>
    <row r="19" spans="1:20" ht="14.45" x14ac:dyDescent="0.3">
      <c r="A19" s="1" t="s">
        <v>14</v>
      </c>
      <c r="B19" s="1" t="s">
        <v>445</v>
      </c>
      <c r="C19" s="1" t="s">
        <v>446</v>
      </c>
      <c r="D19" s="1" t="s">
        <v>1</v>
      </c>
      <c r="E19" s="18">
        <v>5</v>
      </c>
      <c r="F19" s="18">
        <v>5</v>
      </c>
      <c r="G19" s="18">
        <v>5</v>
      </c>
      <c r="H19" s="18">
        <v>5</v>
      </c>
      <c r="I19" s="18">
        <v>5</v>
      </c>
      <c r="J19" s="18">
        <v>5</v>
      </c>
      <c r="K19" s="18">
        <v>3</v>
      </c>
      <c r="L19" s="18">
        <v>5</v>
      </c>
      <c r="M19" s="18">
        <v>5</v>
      </c>
      <c r="N19" s="18">
        <v>5</v>
      </c>
      <c r="O19" s="18">
        <v>5</v>
      </c>
      <c r="P19" s="18">
        <v>5</v>
      </c>
      <c r="Q19" s="18">
        <v>2</v>
      </c>
      <c r="R19" s="18">
        <v>5</v>
      </c>
      <c r="S19" s="18">
        <v>5</v>
      </c>
      <c r="T19" s="18">
        <v>4</v>
      </c>
    </row>
    <row r="20" spans="1:20" ht="14.45" x14ac:dyDescent="0.3">
      <c r="A20" s="1" t="s">
        <v>15</v>
      </c>
      <c r="B20" s="1" t="s">
        <v>447</v>
      </c>
      <c r="C20" s="1" t="s">
        <v>446</v>
      </c>
      <c r="D20" s="1" t="s">
        <v>1</v>
      </c>
      <c r="E20" s="18">
        <v>5</v>
      </c>
      <c r="F20" s="18">
        <v>5</v>
      </c>
      <c r="G20" s="18">
        <v>5</v>
      </c>
      <c r="H20" s="18">
        <v>5</v>
      </c>
      <c r="I20" s="18">
        <v>5</v>
      </c>
      <c r="J20" s="18">
        <v>5</v>
      </c>
      <c r="K20" s="18">
        <v>3</v>
      </c>
      <c r="L20" s="18">
        <v>5</v>
      </c>
      <c r="M20" s="18">
        <v>5</v>
      </c>
      <c r="N20" s="18">
        <v>5</v>
      </c>
      <c r="O20" s="18">
        <v>5</v>
      </c>
      <c r="P20" s="18">
        <v>5</v>
      </c>
      <c r="Q20" s="18">
        <v>1</v>
      </c>
      <c r="R20" s="18">
        <v>5</v>
      </c>
      <c r="S20" s="18">
        <v>5</v>
      </c>
      <c r="T20" s="18">
        <v>5</v>
      </c>
    </row>
    <row r="21" spans="1:20" ht="14.45" x14ac:dyDescent="0.3">
      <c r="A21" s="1" t="s">
        <v>16</v>
      </c>
      <c r="B21" s="1" t="s">
        <v>448</v>
      </c>
      <c r="C21" s="1" t="s">
        <v>446</v>
      </c>
      <c r="D21" s="1" t="s">
        <v>1</v>
      </c>
      <c r="E21" s="18">
        <v>5</v>
      </c>
      <c r="F21" s="18">
        <v>5</v>
      </c>
      <c r="G21" s="18">
        <v>4</v>
      </c>
      <c r="H21" s="18">
        <v>5</v>
      </c>
      <c r="I21" s="18">
        <v>5</v>
      </c>
      <c r="J21" s="18">
        <v>4</v>
      </c>
      <c r="K21" s="18">
        <v>4</v>
      </c>
      <c r="L21" s="18">
        <v>3</v>
      </c>
      <c r="M21" s="18">
        <v>5</v>
      </c>
      <c r="N21" s="18">
        <v>5</v>
      </c>
      <c r="O21" s="18">
        <v>5</v>
      </c>
      <c r="P21" s="18">
        <v>5</v>
      </c>
      <c r="Q21" s="18">
        <v>2</v>
      </c>
      <c r="R21" s="18">
        <v>5</v>
      </c>
      <c r="S21" s="18">
        <v>2</v>
      </c>
      <c r="T21" s="18">
        <v>3</v>
      </c>
    </row>
    <row r="22" spans="1:20" ht="14.45" x14ac:dyDescent="0.3">
      <c r="A22" s="1" t="s">
        <v>17</v>
      </c>
      <c r="B22" s="1" t="s">
        <v>449</v>
      </c>
      <c r="C22" s="1" t="s">
        <v>450</v>
      </c>
      <c r="D22" s="1" t="s">
        <v>1</v>
      </c>
      <c r="E22" s="18">
        <v>4</v>
      </c>
      <c r="F22" s="18">
        <v>4</v>
      </c>
      <c r="G22" s="18">
        <v>4</v>
      </c>
      <c r="H22" s="18">
        <v>5</v>
      </c>
      <c r="I22" s="18">
        <v>4</v>
      </c>
      <c r="J22" s="18">
        <v>3</v>
      </c>
      <c r="K22" s="18">
        <v>4</v>
      </c>
      <c r="L22" s="18">
        <v>2</v>
      </c>
      <c r="M22" s="18">
        <v>5</v>
      </c>
      <c r="N22" s="18">
        <v>3</v>
      </c>
      <c r="O22" s="18">
        <v>4</v>
      </c>
      <c r="P22" s="18">
        <v>5</v>
      </c>
      <c r="Q22" s="18">
        <v>3</v>
      </c>
      <c r="R22" s="18">
        <v>3</v>
      </c>
      <c r="S22" s="18">
        <v>2</v>
      </c>
      <c r="T22" s="18">
        <v>3</v>
      </c>
    </row>
    <row r="23" spans="1:20" ht="14.45" x14ac:dyDescent="0.3">
      <c r="A23" s="1" t="s">
        <v>18</v>
      </c>
      <c r="B23" s="1" t="s">
        <v>451</v>
      </c>
      <c r="C23" s="1" t="s">
        <v>450</v>
      </c>
      <c r="D23" s="1" t="s">
        <v>1</v>
      </c>
      <c r="E23" s="18">
        <v>3</v>
      </c>
      <c r="F23" s="18">
        <v>4</v>
      </c>
      <c r="G23" s="18">
        <v>4</v>
      </c>
      <c r="H23" s="18">
        <v>5</v>
      </c>
      <c r="I23" s="18">
        <v>4</v>
      </c>
      <c r="J23" s="18">
        <v>1</v>
      </c>
      <c r="K23" s="18">
        <v>4</v>
      </c>
      <c r="L23" s="18">
        <v>1</v>
      </c>
      <c r="M23" s="18">
        <v>2</v>
      </c>
      <c r="N23" s="18">
        <v>4</v>
      </c>
      <c r="O23" s="18">
        <v>4</v>
      </c>
      <c r="P23" s="18">
        <v>5</v>
      </c>
      <c r="Q23" s="18">
        <v>3</v>
      </c>
      <c r="R23" s="18">
        <v>3</v>
      </c>
      <c r="S23" s="18">
        <v>1</v>
      </c>
      <c r="T23" s="18">
        <v>2</v>
      </c>
    </row>
    <row r="24" spans="1:20" ht="14.45" x14ac:dyDescent="0.3">
      <c r="A24" s="1" t="s">
        <v>19</v>
      </c>
      <c r="B24" s="1" t="s">
        <v>452</v>
      </c>
      <c r="C24" s="1" t="s">
        <v>450</v>
      </c>
      <c r="D24" s="1" t="s">
        <v>1</v>
      </c>
      <c r="E24" s="18">
        <v>5</v>
      </c>
      <c r="F24" s="18">
        <v>5</v>
      </c>
      <c r="G24" s="18">
        <v>5</v>
      </c>
      <c r="H24" s="18">
        <v>5</v>
      </c>
      <c r="I24" s="18">
        <v>5</v>
      </c>
      <c r="J24" s="18">
        <v>5</v>
      </c>
      <c r="K24" s="18">
        <v>5</v>
      </c>
      <c r="L24" s="18">
        <v>4</v>
      </c>
      <c r="M24" s="18">
        <v>5</v>
      </c>
      <c r="N24" s="18">
        <v>5</v>
      </c>
      <c r="O24" s="18">
        <v>5</v>
      </c>
      <c r="P24" s="18">
        <v>5</v>
      </c>
      <c r="Q24" s="18">
        <v>3</v>
      </c>
      <c r="R24" s="18">
        <v>5</v>
      </c>
      <c r="S24" s="18">
        <v>3</v>
      </c>
      <c r="T24" s="18">
        <v>4</v>
      </c>
    </row>
    <row r="25" spans="1:20" ht="14.45" x14ac:dyDescent="0.3">
      <c r="A25" s="1" t="s">
        <v>20</v>
      </c>
      <c r="B25" s="1" t="s">
        <v>453</v>
      </c>
      <c r="C25" s="1" t="s">
        <v>450</v>
      </c>
      <c r="D25" s="1" t="s">
        <v>1</v>
      </c>
      <c r="E25" s="18">
        <v>5</v>
      </c>
      <c r="F25" s="18">
        <v>5</v>
      </c>
      <c r="G25" s="18">
        <v>5</v>
      </c>
      <c r="H25" s="18">
        <v>5</v>
      </c>
      <c r="I25" s="18">
        <v>4</v>
      </c>
      <c r="J25" s="18">
        <v>4</v>
      </c>
      <c r="K25" s="18">
        <v>5</v>
      </c>
      <c r="L25" s="18">
        <v>2</v>
      </c>
      <c r="M25" s="18">
        <v>5</v>
      </c>
      <c r="N25" s="18">
        <v>4</v>
      </c>
      <c r="O25" s="18">
        <v>4</v>
      </c>
      <c r="P25" s="18">
        <v>5</v>
      </c>
      <c r="Q25" s="18">
        <v>5</v>
      </c>
      <c r="R25" s="18">
        <v>5</v>
      </c>
      <c r="S25" s="18">
        <v>1</v>
      </c>
      <c r="T25" s="18">
        <v>2</v>
      </c>
    </row>
    <row r="26" spans="1:20" ht="14.45" x14ac:dyDescent="0.3">
      <c r="A26" s="1" t="s">
        <v>21</v>
      </c>
      <c r="B26" s="1" t="s">
        <v>454</v>
      </c>
      <c r="C26" s="1" t="s">
        <v>455</v>
      </c>
      <c r="D26" s="1" t="s">
        <v>1</v>
      </c>
      <c r="E26" s="18">
        <v>1</v>
      </c>
      <c r="F26" s="18">
        <v>1</v>
      </c>
      <c r="G26" s="18">
        <v>1</v>
      </c>
      <c r="H26" s="18">
        <v>1</v>
      </c>
      <c r="I26" s="18">
        <v>1</v>
      </c>
      <c r="J26" s="18">
        <v>1</v>
      </c>
      <c r="K26" s="18">
        <v>4</v>
      </c>
      <c r="L26" s="18">
        <v>3</v>
      </c>
      <c r="M26" s="18">
        <v>2</v>
      </c>
      <c r="N26" s="18">
        <v>2</v>
      </c>
      <c r="O26" s="18">
        <v>2</v>
      </c>
      <c r="P26" s="18">
        <v>1</v>
      </c>
      <c r="Q26" s="18">
        <v>4</v>
      </c>
      <c r="R26" s="18">
        <v>3</v>
      </c>
      <c r="S26" s="18">
        <v>2</v>
      </c>
      <c r="T26" s="18">
        <v>3</v>
      </c>
    </row>
    <row r="27" spans="1:20" ht="14.45" x14ac:dyDescent="0.3">
      <c r="A27" s="1" t="s">
        <v>22</v>
      </c>
      <c r="B27" s="1" t="s">
        <v>456</v>
      </c>
      <c r="C27" s="1" t="s">
        <v>455</v>
      </c>
      <c r="D27" s="1" t="s">
        <v>1</v>
      </c>
      <c r="E27" s="18">
        <v>2</v>
      </c>
      <c r="F27" s="18">
        <v>1</v>
      </c>
      <c r="G27" s="18">
        <v>2</v>
      </c>
      <c r="H27" s="18">
        <v>1</v>
      </c>
      <c r="I27" s="18">
        <v>1</v>
      </c>
      <c r="J27" s="18">
        <v>1</v>
      </c>
      <c r="K27" s="18">
        <v>3</v>
      </c>
      <c r="L27" s="18">
        <v>3</v>
      </c>
      <c r="M27" s="18">
        <v>1</v>
      </c>
      <c r="N27" s="18">
        <v>2</v>
      </c>
      <c r="O27" s="18">
        <v>1</v>
      </c>
      <c r="P27" s="18">
        <v>1</v>
      </c>
      <c r="Q27" s="18">
        <v>3</v>
      </c>
      <c r="R27" s="18">
        <v>2</v>
      </c>
      <c r="S27" s="18">
        <v>2</v>
      </c>
      <c r="T27" s="18">
        <v>3</v>
      </c>
    </row>
    <row r="28" spans="1:20" x14ac:dyDescent="0.25">
      <c r="A28" s="1" t="s">
        <v>23</v>
      </c>
      <c r="B28" s="1" t="s">
        <v>457</v>
      </c>
      <c r="C28" s="1" t="s">
        <v>455</v>
      </c>
      <c r="D28" s="1" t="s">
        <v>1</v>
      </c>
      <c r="E28" s="18">
        <v>1</v>
      </c>
      <c r="F28" s="18">
        <v>1</v>
      </c>
      <c r="G28" s="18">
        <v>1</v>
      </c>
      <c r="H28" s="18">
        <v>1</v>
      </c>
      <c r="I28" s="18">
        <v>1</v>
      </c>
      <c r="J28" s="18">
        <v>1</v>
      </c>
      <c r="K28" s="18">
        <v>3</v>
      </c>
      <c r="L28" s="18">
        <v>2</v>
      </c>
      <c r="M28" s="18">
        <v>1</v>
      </c>
      <c r="N28" s="18">
        <v>2</v>
      </c>
      <c r="O28" s="18">
        <v>1</v>
      </c>
      <c r="P28" s="18">
        <v>1</v>
      </c>
      <c r="Q28" s="18">
        <v>3</v>
      </c>
      <c r="R28" s="18">
        <v>2</v>
      </c>
      <c r="S28" s="18">
        <v>1</v>
      </c>
      <c r="T28" s="18">
        <v>4</v>
      </c>
    </row>
    <row r="29" spans="1:20" x14ac:dyDescent="0.25">
      <c r="A29" s="1" t="s">
        <v>24</v>
      </c>
      <c r="B29" s="1" t="s">
        <v>458</v>
      </c>
      <c r="C29" s="1" t="s">
        <v>455</v>
      </c>
      <c r="D29" s="1" t="s">
        <v>1</v>
      </c>
      <c r="E29" s="18">
        <v>4</v>
      </c>
      <c r="F29" s="18">
        <v>4</v>
      </c>
      <c r="G29" s="18">
        <v>4</v>
      </c>
      <c r="H29" s="18">
        <v>4</v>
      </c>
      <c r="I29" s="18">
        <v>4</v>
      </c>
      <c r="J29" s="18">
        <v>5</v>
      </c>
      <c r="K29" s="18">
        <v>2</v>
      </c>
      <c r="L29" s="18">
        <v>4</v>
      </c>
      <c r="M29" s="18">
        <v>3</v>
      </c>
      <c r="N29" s="18">
        <v>3</v>
      </c>
      <c r="O29" s="18">
        <v>3</v>
      </c>
      <c r="P29" s="18">
        <v>5</v>
      </c>
      <c r="Q29" s="18">
        <v>1</v>
      </c>
      <c r="R29" s="18">
        <v>4</v>
      </c>
      <c r="S29" s="18">
        <v>3</v>
      </c>
      <c r="T29" s="18">
        <v>5</v>
      </c>
    </row>
    <row r="30" spans="1:20" x14ac:dyDescent="0.25">
      <c r="A30" s="1" t="s">
        <v>25</v>
      </c>
      <c r="B30" s="1" t="s">
        <v>459</v>
      </c>
      <c r="C30" s="1" t="s">
        <v>460</v>
      </c>
      <c r="D30" s="1" t="s">
        <v>1</v>
      </c>
      <c r="E30" s="18">
        <v>2</v>
      </c>
      <c r="F30" s="18">
        <v>2</v>
      </c>
      <c r="G30" s="18">
        <v>2</v>
      </c>
      <c r="H30" s="18">
        <v>5</v>
      </c>
      <c r="I30" s="18">
        <v>1</v>
      </c>
      <c r="J30" s="18">
        <v>1</v>
      </c>
      <c r="K30" s="18">
        <v>4</v>
      </c>
      <c r="L30" s="18">
        <v>1</v>
      </c>
      <c r="M30" s="18">
        <v>3</v>
      </c>
      <c r="N30" s="18">
        <v>2</v>
      </c>
      <c r="O30" s="18">
        <v>5</v>
      </c>
      <c r="P30" s="18">
        <v>5</v>
      </c>
      <c r="Q30" s="18">
        <v>4</v>
      </c>
      <c r="R30" s="18">
        <v>3</v>
      </c>
      <c r="S30" s="18">
        <v>1</v>
      </c>
      <c r="T30" s="18">
        <v>3</v>
      </c>
    </row>
    <row r="31" spans="1:20" x14ac:dyDescent="0.25">
      <c r="A31" s="1" t="s">
        <v>26</v>
      </c>
      <c r="B31" s="1" t="s">
        <v>461</v>
      </c>
      <c r="C31" s="1" t="s">
        <v>460</v>
      </c>
      <c r="D31" s="1" t="s">
        <v>1</v>
      </c>
      <c r="E31" s="18">
        <v>5</v>
      </c>
      <c r="F31" s="18">
        <v>5</v>
      </c>
      <c r="G31" s="18">
        <v>5</v>
      </c>
      <c r="H31" s="18">
        <v>5</v>
      </c>
      <c r="I31" s="18">
        <v>4</v>
      </c>
      <c r="J31" s="18">
        <v>2</v>
      </c>
      <c r="K31" s="18">
        <v>5</v>
      </c>
      <c r="L31" s="18">
        <v>2</v>
      </c>
      <c r="M31" s="18">
        <v>5</v>
      </c>
      <c r="N31" s="18">
        <v>4</v>
      </c>
      <c r="O31" s="18">
        <v>5</v>
      </c>
      <c r="P31" s="18">
        <v>5</v>
      </c>
      <c r="Q31" s="18">
        <v>4</v>
      </c>
      <c r="R31" s="18">
        <v>4</v>
      </c>
      <c r="S31" s="18">
        <v>2</v>
      </c>
      <c r="T31" s="18">
        <v>3</v>
      </c>
    </row>
    <row r="32" spans="1:20" x14ac:dyDescent="0.25">
      <c r="A32" s="1" t="s">
        <v>27</v>
      </c>
      <c r="B32" s="1" t="s">
        <v>462</v>
      </c>
      <c r="C32" s="1" t="s">
        <v>460</v>
      </c>
      <c r="D32" s="1" t="s">
        <v>1</v>
      </c>
      <c r="E32" s="18">
        <v>3</v>
      </c>
      <c r="F32" s="18">
        <v>4</v>
      </c>
      <c r="G32" s="18">
        <v>4</v>
      </c>
      <c r="H32" s="18">
        <v>5</v>
      </c>
      <c r="I32" s="18">
        <v>4</v>
      </c>
      <c r="J32" s="18">
        <v>2</v>
      </c>
      <c r="K32" s="18">
        <v>4</v>
      </c>
      <c r="L32" s="18">
        <v>1</v>
      </c>
      <c r="M32" s="18">
        <v>2</v>
      </c>
      <c r="N32" s="18">
        <v>3</v>
      </c>
      <c r="O32" s="18">
        <v>4</v>
      </c>
      <c r="P32" s="18">
        <v>5</v>
      </c>
      <c r="Q32" s="18">
        <v>3</v>
      </c>
      <c r="R32" s="18">
        <v>3</v>
      </c>
      <c r="S32" s="18">
        <v>1</v>
      </c>
      <c r="T32" s="18">
        <v>2</v>
      </c>
    </row>
    <row r="33" spans="1:20" x14ac:dyDescent="0.25">
      <c r="A33" s="1" t="s">
        <v>28</v>
      </c>
      <c r="B33" s="1" t="s">
        <v>463</v>
      </c>
      <c r="C33" s="1" t="s">
        <v>460</v>
      </c>
      <c r="D33" s="1" t="s">
        <v>1</v>
      </c>
      <c r="E33" s="18">
        <v>3</v>
      </c>
      <c r="F33" s="18">
        <v>4</v>
      </c>
      <c r="G33" s="18">
        <v>4</v>
      </c>
      <c r="H33" s="18">
        <v>4</v>
      </c>
      <c r="I33" s="18">
        <v>3</v>
      </c>
      <c r="J33" s="18">
        <v>2</v>
      </c>
      <c r="K33" s="18">
        <v>4</v>
      </c>
      <c r="L33" s="18">
        <v>1</v>
      </c>
      <c r="M33" s="18">
        <v>5</v>
      </c>
      <c r="N33" s="18">
        <v>3</v>
      </c>
      <c r="O33" s="18">
        <v>3</v>
      </c>
      <c r="P33" s="18">
        <v>5</v>
      </c>
      <c r="Q33" s="18">
        <v>5</v>
      </c>
      <c r="R33" s="18">
        <v>2</v>
      </c>
      <c r="S33" s="18">
        <v>1</v>
      </c>
      <c r="T33" s="18">
        <v>3</v>
      </c>
    </row>
    <row r="34" spans="1:20" x14ac:dyDescent="0.25">
      <c r="A34" s="1" t="s">
        <v>29</v>
      </c>
      <c r="B34" s="1" t="s">
        <v>464</v>
      </c>
      <c r="C34" s="1" t="s">
        <v>465</v>
      </c>
      <c r="D34" s="1" t="s">
        <v>1</v>
      </c>
      <c r="E34" s="18">
        <v>5</v>
      </c>
      <c r="F34" s="18">
        <v>5</v>
      </c>
      <c r="G34" s="18">
        <v>5</v>
      </c>
      <c r="H34" s="18">
        <v>5</v>
      </c>
      <c r="I34" s="18">
        <v>5</v>
      </c>
      <c r="J34" s="18">
        <v>5</v>
      </c>
      <c r="K34" s="18">
        <v>4</v>
      </c>
      <c r="L34" s="18">
        <v>5</v>
      </c>
      <c r="M34" s="18">
        <v>5</v>
      </c>
      <c r="N34" s="18">
        <v>5</v>
      </c>
      <c r="O34" s="18">
        <v>5</v>
      </c>
      <c r="P34" s="18">
        <v>5</v>
      </c>
      <c r="Q34" s="18">
        <v>2</v>
      </c>
      <c r="R34" s="18">
        <v>5</v>
      </c>
      <c r="S34" s="18">
        <v>5</v>
      </c>
      <c r="T34" s="18">
        <v>4</v>
      </c>
    </row>
    <row r="35" spans="1:20" x14ac:dyDescent="0.25">
      <c r="A35" s="1" t="s">
        <v>30</v>
      </c>
      <c r="B35" s="1" t="s">
        <v>466</v>
      </c>
      <c r="C35" s="1" t="s">
        <v>465</v>
      </c>
      <c r="D35" s="1" t="s">
        <v>1</v>
      </c>
      <c r="E35" s="18">
        <v>5</v>
      </c>
      <c r="F35" s="18">
        <v>4</v>
      </c>
      <c r="G35" s="18">
        <v>3</v>
      </c>
      <c r="H35" s="18">
        <v>5</v>
      </c>
      <c r="I35" s="18">
        <v>4</v>
      </c>
      <c r="J35" s="18">
        <v>5</v>
      </c>
      <c r="K35" s="18">
        <v>4</v>
      </c>
      <c r="L35" s="18">
        <v>4</v>
      </c>
      <c r="M35" s="18">
        <v>4</v>
      </c>
      <c r="N35" s="18">
        <v>5</v>
      </c>
      <c r="O35" s="18">
        <v>5</v>
      </c>
      <c r="P35" s="18">
        <v>5</v>
      </c>
      <c r="Q35" s="18">
        <v>2</v>
      </c>
      <c r="R35" s="18">
        <v>5</v>
      </c>
      <c r="S35" s="18">
        <v>3</v>
      </c>
      <c r="T35" s="18">
        <v>4</v>
      </c>
    </row>
    <row r="36" spans="1:20" x14ac:dyDescent="0.25">
      <c r="A36" s="1" t="s">
        <v>31</v>
      </c>
      <c r="B36" s="1" t="s">
        <v>467</v>
      </c>
      <c r="C36" s="1" t="s">
        <v>465</v>
      </c>
      <c r="D36" s="1" t="s">
        <v>1</v>
      </c>
      <c r="E36" s="18">
        <v>5</v>
      </c>
      <c r="F36" s="18">
        <v>4</v>
      </c>
      <c r="G36" s="18">
        <v>5</v>
      </c>
      <c r="H36" s="18">
        <v>5</v>
      </c>
      <c r="I36" s="18">
        <v>4</v>
      </c>
      <c r="J36" s="18">
        <v>5</v>
      </c>
      <c r="K36" s="18">
        <v>4</v>
      </c>
      <c r="L36" s="18">
        <v>4</v>
      </c>
      <c r="M36" s="18">
        <v>4</v>
      </c>
      <c r="N36" s="18">
        <v>4</v>
      </c>
      <c r="O36" s="18">
        <v>5</v>
      </c>
      <c r="P36" s="18">
        <v>5</v>
      </c>
      <c r="Q36" s="18">
        <v>2</v>
      </c>
      <c r="R36" s="18">
        <v>4</v>
      </c>
      <c r="S36" s="18">
        <v>3</v>
      </c>
      <c r="T36" s="18">
        <v>4</v>
      </c>
    </row>
    <row r="37" spans="1:20" x14ac:dyDescent="0.25">
      <c r="A37" s="1" t="s">
        <v>32</v>
      </c>
      <c r="B37" s="1" t="s">
        <v>468</v>
      </c>
      <c r="C37" s="1" t="s">
        <v>469</v>
      </c>
      <c r="D37" s="1" t="s">
        <v>1</v>
      </c>
      <c r="E37" s="18">
        <v>1</v>
      </c>
      <c r="F37" s="18">
        <v>1</v>
      </c>
      <c r="G37" s="18">
        <v>1</v>
      </c>
      <c r="H37" s="18">
        <v>1</v>
      </c>
      <c r="I37" s="18">
        <v>1</v>
      </c>
      <c r="J37" s="18">
        <v>3</v>
      </c>
      <c r="K37" s="18">
        <v>5</v>
      </c>
      <c r="L37" s="18">
        <v>3</v>
      </c>
      <c r="M37" s="18">
        <v>1</v>
      </c>
      <c r="N37" s="18">
        <v>1</v>
      </c>
      <c r="O37" s="18">
        <v>1</v>
      </c>
      <c r="P37" s="18">
        <v>1</v>
      </c>
      <c r="Q37" s="18">
        <v>5</v>
      </c>
      <c r="R37" s="18">
        <v>3</v>
      </c>
      <c r="S37" s="18">
        <v>2</v>
      </c>
      <c r="T37" s="18">
        <v>3</v>
      </c>
    </row>
    <row r="38" spans="1:20" x14ac:dyDescent="0.25">
      <c r="A38" s="1" t="s">
        <v>33</v>
      </c>
      <c r="B38" s="1" t="s">
        <v>470</v>
      </c>
      <c r="C38" s="1" t="s">
        <v>469</v>
      </c>
      <c r="D38" s="1" t="s">
        <v>1</v>
      </c>
      <c r="E38" s="18">
        <v>2</v>
      </c>
      <c r="F38" s="18">
        <v>1</v>
      </c>
      <c r="G38" s="18">
        <v>2</v>
      </c>
      <c r="H38" s="18">
        <v>1</v>
      </c>
      <c r="I38" s="18">
        <v>2</v>
      </c>
      <c r="J38" s="18">
        <v>3</v>
      </c>
      <c r="K38" s="18">
        <v>4</v>
      </c>
      <c r="L38" s="18">
        <v>3</v>
      </c>
      <c r="M38" s="18">
        <v>1</v>
      </c>
      <c r="N38" s="18">
        <v>2</v>
      </c>
      <c r="O38" s="18">
        <v>1</v>
      </c>
      <c r="P38" s="18">
        <v>1</v>
      </c>
      <c r="Q38" s="18">
        <v>3</v>
      </c>
      <c r="R38" s="18">
        <v>3</v>
      </c>
      <c r="S38" s="18">
        <v>2</v>
      </c>
      <c r="T38" s="18">
        <v>4</v>
      </c>
    </row>
    <row r="39" spans="1:20" x14ac:dyDescent="0.25">
      <c r="A39" s="1" t="s">
        <v>34</v>
      </c>
      <c r="B39" s="1" t="s">
        <v>471</v>
      </c>
      <c r="C39" s="1" t="s">
        <v>469</v>
      </c>
      <c r="D39" s="1" t="s">
        <v>1</v>
      </c>
      <c r="E39" s="18">
        <v>1</v>
      </c>
      <c r="F39" s="18">
        <v>1</v>
      </c>
      <c r="G39" s="18">
        <v>1</v>
      </c>
      <c r="H39" s="18">
        <v>1</v>
      </c>
      <c r="I39" s="18">
        <v>2</v>
      </c>
      <c r="J39" s="18">
        <v>3</v>
      </c>
      <c r="K39" s="18">
        <v>4</v>
      </c>
      <c r="L39" s="18">
        <v>2</v>
      </c>
      <c r="M39" s="18">
        <v>1</v>
      </c>
      <c r="N39" s="18">
        <v>1</v>
      </c>
      <c r="O39" s="18">
        <v>1</v>
      </c>
      <c r="P39" s="18">
        <v>1</v>
      </c>
      <c r="Q39" s="18">
        <v>4</v>
      </c>
      <c r="R39" s="18">
        <v>2</v>
      </c>
      <c r="S39" s="18">
        <v>2</v>
      </c>
      <c r="T39" s="18">
        <v>4</v>
      </c>
    </row>
    <row r="40" spans="1:20" x14ac:dyDescent="0.25">
      <c r="A40" s="1" t="s">
        <v>35</v>
      </c>
      <c r="B40" s="1" t="s">
        <v>472</v>
      </c>
      <c r="C40" s="1" t="s">
        <v>469</v>
      </c>
      <c r="D40" s="1" t="s">
        <v>1</v>
      </c>
      <c r="E40" s="18">
        <v>2</v>
      </c>
      <c r="F40" s="18">
        <v>2</v>
      </c>
      <c r="G40" s="18">
        <v>2</v>
      </c>
      <c r="H40" s="18">
        <v>1</v>
      </c>
      <c r="I40" s="18">
        <v>2</v>
      </c>
      <c r="J40" s="18">
        <v>1</v>
      </c>
      <c r="K40" s="18">
        <v>5</v>
      </c>
      <c r="L40" s="18">
        <v>2</v>
      </c>
      <c r="M40" s="18">
        <v>2</v>
      </c>
      <c r="N40" s="18">
        <v>2</v>
      </c>
      <c r="O40" s="18">
        <v>1</v>
      </c>
      <c r="P40" s="18">
        <v>2</v>
      </c>
      <c r="Q40" s="18">
        <v>4</v>
      </c>
      <c r="R40" s="18">
        <v>3</v>
      </c>
      <c r="S40" s="18">
        <v>2</v>
      </c>
      <c r="T40" s="18">
        <v>3</v>
      </c>
    </row>
    <row r="41" spans="1:20" x14ac:dyDescent="0.25">
      <c r="A41" s="1" t="s">
        <v>36</v>
      </c>
      <c r="B41" s="1" t="s">
        <v>473</v>
      </c>
      <c r="C41" s="1" t="s">
        <v>474</v>
      </c>
      <c r="D41" s="1" t="s">
        <v>1</v>
      </c>
      <c r="E41" s="18">
        <v>5</v>
      </c>
      <c r="F41" s="18">
        <v>5</v>
      </c>
      <c r="G41" s="18">
        <v>5</v>
      </c>
      <c r="H41" s="18">
        <v>5</v>
      </c>
      <c r="I41" s="18">
        <v>5</v>
      </c>
      <c r="J41" s="18">
        <v>4</v>
      </c>
      <c r="K41" s="18">
        <v>3</v>
      </c>
      <c r="L41" s="18">
        <v>3</v>
      </c>
      <c r="M41" s="18">
        <v>5</v>
      </c>
      <c r="N41" s="18">
        <v>5</v>
      </c>
      <c r="O41" s="18">
        <v>5</v>
      </c>
      <c r="P41" s="18">
        <v>5</v>
      </c>
      <c r="Q41" s="18">
        <v>2</v>
      </c>
      <c r="R41" s="18">
        <v>4</v>
      </c>
      <c r="S41" s="18">
        <v>3</v>
      </c>
      <c r="T41" s="18">
        <v>3</v>
      </c>
    </row>
    <row r="42" spans="1:20" x14ac:dyDescent="0.25">
      <c r="A42" s="1" t="s">
        <v>37</v>
      </c>
      <c r="B42" s="1" t="s">
        <v>475</v>
      </c>
      <c r="C42" s="1" t="s">
        <v>474</v>
      </c>
      <c r="D42" s="1" t="s">
        <v>1</v>
      </c>
      <c r="E42" s="18">
        <v>5</v>
      </c>
      <c r="F42" s="18">
        <v>4</v>
      </c>
      <c r="G42" s="18">
        <v>5</v>
      </c>
      <c r="H42" s="18">
        <v>5</v>
      </c>
      <c r="I42" s="18">
        <v>4</v>
      </c>
      <c r="J42" s="18">
        <v>3</v>
      </c>
      <c r="K42" s="18">
        <v>5</v>
      </c>
      <c r="L42" s="18">
        <v>3</v>
      </c>
      <c r="M42" s="18">
        <v>4</v>
      </c>
      <c r="N42" s="18">
        <v>4</v>
      </c>
      <c r="O42" s="18">
        <v>5</v>
      </c>
      <c r="P42" s="18">
        <v>5</v>
      </c>
      <c r="Q42" s="18">
        <v>3</v>
      </c>
      <c r="R42" s="18">
        <v>4</v>
      </c>
      <c r="S42" s="18">
        <v>2</v>
      </c>
      <c r="T42" s="18">
        <v>2</v>
      </c>
    </row>
    <row r="43" spans="1:20" x14ac:dyDescent="0.25">
      <c r="A43" s="1" t="s">
        <v>38</v>
      </c>
      <c r="B43" s="1" t="s">
        <v>476</v>
      </c>
      <c r="C43" s="1" t="s">
        <v>474</v>
      </c>
      <c r="D43" s="1" t="s">
        <v>1</v>
      </c>
      <c r="E43" s="18">
        <v>5</v>
      </c>
      <c r="F43" s="18">
        <v>5</v>
      </c>
      <c r="G43" s="18">
        <v>5</v>
      </c>
      <c r="H43" s="18">
        <v>5</v>
      </c>
      <c r="I43" s="18">
        <v>4</v>
      </c>
      <c r="J43" s="18">
        <v>3</v>
      </c>
      <c r="K43" s="18">
        <v>5</v>
      </c>
      <c r="L43" s="18">
        <v>1</v>
      </c>
      <c r="M43" s="18">
        <v>4</v>
      </c>
      <c r="N43" s="18">
        <v>4</v>
      </c>
      <c r="O43" s="18">
        <v>5</v>
      </c>
      <c r="P43" s="18">
        <v>5</v>
      </c>
      <c r="Q43" s="18">
        <v>4</v>
      </c>
      <c r="R43" s="18">
        <v>4</v>
      </c>
      <c r="S43" s="18">
        <v>1</v>
      </c>
      <c r="T43" s="18">
        <v>2</v>
      </c>
    </row>
    <row r="44" spans="1:20" x14ac:dyDescent="0.25">
      <c r="A44" s="1" t="s">
        <v>39</v>
      </c>
      <c r="B44" s="1" t="s">
        <v>477</v>
      </c>
      <c r="C44" s="1" t="s">
        <v>474</v>
      </c>
      <c r="D44" s="1" t="s">
        <v>1</v>
      </c>
      <c r="E44" s="18">
        <v>5</v>
      </c>
      <c r="F44" s="18">
        <v>5</v>
      </c>
      <c r="G44" s="18">
        <v>5</v>
      </c>
      <c r="H44" s="18">
        <v>5</v>
      </c>
      <c r="I44" s="18">
        <v>5</v>
      </c>
      <c r="J44" s="18">
        <v>5</v>
      </c>
      <c r="K44" s="18">
        <v>5</v>
      </c>
      <c r="L44" s="18">
        <v>3</v>
      </c>
      <c r="M44" s="18">
        <v>5</v>
      </c>
      <c r="N44" s="18">
        <v>5</v>
      </c>
      <c r="O44" s="18">
        <v>5</v>
      </c>
      <c r="P44" s="18">
        <v>5</v>
      </c>
      <c r="Q44" s="18">
        <v>3</v>
      </c>
      <c r="R44" s="18">
        <v>4</v>
      </c>
      <c r="S44" s="18">
        <v>3</v>
      </c>
      <c r="T44" s="18">
        <v>3</v>
      </c>
    </row>
    <row r="45" spans="1:20" x14ac:dyDescent="0.25">
      <c r="A45" s="1" t="s">
        <v>40</v>
      </c>
      <c r="B45" s="1" t="s">
        <v>478</v>
      </c>
      <c r="C45" s="1" t="s">
        <v>479</v>
      </c>
      <c r="D45" s="1" t="s">
        <v>1</v>
      </c>
      <c r="E45" s="18">
        <v>5</v>
      </c>
      <c r="F45" s="18">
        <v>5</v>
      </c>
      <c r="G45" s="18">
        <v>5</v>
      </c>
      <c r="H45" s="18">
        <v>5</v>
      </c>
      <c r="I45" s="18">
        <v>5</v>
      </c>
      <c r="J45" s="18">
        <v>2</v>
      </c>
      <c r="K45" s="18">
        <v>2</v>
      </c>
      <c r="L45" s="18">
        <v>4</v>
      </c>
      <c r="M45" s="18">
        <v>4</v>
      </c>
      <c r="N45" s="18">
        <v>5</v>
      </c>
      <c r="O45" s="18">
        <v>5</v>
      </c>
      <c r="P45" s="18">
        <v>5</v>
      </c>
      <c r="Q45" s="18">
        <v>1</v>
      </c>
      <c r="R45" s="18">
        <v>4</v>
      </c>
      <c r="S45" s="18">
        <v>4</v>
      </c>
      <c r="T45" s="18">
        <v>3</v>
      </c>
    </row>
    <row r="46" spans="1:20" x14ac:dyDescent="0.25">
      <c r="A46" s="1" t="s">
        <v>41</v>
      </c>
      <c r="B46" s="1" t="s">
        <v>480</v>
      </c>
      <c r="C46" s="1" t="s">
        <v>479</v>
      </c>
      <c r="D46" s="1" t="s">
        <v>1</v>
      </c>
      <c r="E46" s="18">
        <v>4</v>
      </c>
      <c r="F46" s="18">
        <v>4</v>
      </c>
      <c r="G46" s="18">
        <v>4</v>
      </c>
      <c r="H46" s="18">
        <v>5</v>
      </c>
      <c r="I46" s="18">
        <v>4</v>
      </c>
      <c r="J46" s="18">
        <v>2</v>
      </c>
      <c r="K46" s="18">
        <v>4</v>
      </c>
      <c r="L46" s="18">
        <v>2</v>
      </c>
      <c r="M46" s="18">
        <v>5</v>
      </c>
      <c r="N46" s="18">
        <v>4</v>
      </c>
      <c r="O46" s="18">
        <v>5</v>
      </c>
      <c r="P46" s="18">
        <v>5</v>
      </c>
      <c r="Q46" s="18">
        <v>2</v>
      </c>
      <c r="R46" s="18">
        <v>5</v>
      </c>
      <c r="S46" s="18">
        <v>2</v>
      </c>
      <c r="T46" s="18">
        <v>3</v>
      </c>
    </row>
    <row r="47" spans="1:20" x14ac:dyDescent="0.25">
      <c r="A47" s="1" t="s">
        <v>42</v>
      </c>
      <c r="B47" s="1" t="s">
        <v>481</v>
      </c>
      <c r="C47" s="1" t="s">
        <v>479</v>
      </c>
      <c r="D47" s="1" t="s">
        <v>1</v>
      </c>
      <c r="E47" s="18">
        <v>3</v>
      </c>
      <c r="F47" s="18">
        <v>4</v>
      </c>
      <c r="G47" s="18">
        <v>4</v>
      </c>
      <c r="H47" s="18">
        <v>5</v>
      </c>
      <c r="I47" s="18">
        <v>5</v>
      </c>
      <c r="J47" s="18">
        <v>1</v>
      </c>
      <c r="K47" s="18">
        <v>4</v>
      </c>
      <c r="L47" s="18">
        <v>2</v>
      </c>
      <c r="M47" s="18">
        <v>5</v>
      </c>
      <c r="N47" s="18">
        <v>5</v>
      </c>
      <c r="O47" s="18">
        <v>5</v>
      </c>
      <c r="P47" s="18">
        <v>5</v>
      </c>
      <c r="Q47" s="18">
        <v>3</v>
      </c>
      <c r="R47" s="18">
        <v>3</v>
      </c>
      <c r="S47" s="18">
        <v>1</v>
      </c>
      <c r="T47" s="18">
        <v>2</v>
      </c>
    </row>
    <row r="48" spans="1:20" x14ac:dyDescent="0.25">
      <c r="A48" s="1" t="s">
        <v>43</v>
      </c>
      <c r="B48" s="1" t="s">
        <v>482</v>
      </c>
      <c r="C48" s="1" t="s">
        <v>479</v>
      </c>
      <c r="D48" s="1" t="s">
        <v>1</v>
      </c>
      <c r="E48" s="18">
        <v>3</v>
      </c>
      <c r="F48" s="18">
        <v>3</v>
      </c>
      <c r="G48" s="18">
        <v>4</v>
      </c>
      <c r="H48" s="18">
        <v>4</v>
      </c>
      <c r="I48" s="18">
        <v>3</v>
      </c>
      <c r="J48" s="18">
        <v>2</v>
      </c>
      <c r="K48" s="18">
        <v>5</v>
      </c>
      <c r="L48" s="18">
        <v>2</v>
      </c>
      <c r="M48" s="18">
        <v>3</v>
      </c>
      <c r="N48" s="18">
        <v>1</v>
      </c>
      <c r="O48" s="18">
        <v>3</v>
      </c>
      <c r="P48" s="18">
        <v>5</v>
      </c>
      <c r="Q48" s="18">
        <v>4</v>
      </c>
      <c r="R48" s="18">
        <v>3</v>
      </c>
      <c r="S48" s="18">
        <v>2</v>
      </c>
      <c r="T48" s="18">
        <v>2</v>
      </c>
    </row>
    <row r="49" spans="1:20" x14ac:dyDescent="0.25">
      <c r="A49" s="1" t="s">
        <v>44</v>
      </c>
      <c r="B49" s="1" t="s">
        <v>483</v>
      </c>
      <c r="C49" s="1" t="s">
        <v>484</v>
      </c>
      <c r="D49" s="1" t="s">
        <v>1</v>
      </c>
      <c r="E49" s="18">
        <v>5</v>
      </c>
      <c r="F49" s="18">
        <v>5</v>
      </c>
      <c r="G49" s="18">
        <v>5</v>
      </c>
      <c r="H49" s="18">
        <v>5</v>
      </c>
      <c r="I49" s="18">
        <v>5</v>
      </c>
      <c r="J49" s="18">
        <v>2</v>
      </c>
      <c r="K49" s="18">
        <v>3</v>
      </c>
      <c r="L49" s="18">
        <v>5</v>
      </c>
      <c r="M49" s="18">
        <v>5</v>
      </c>
      <c r="N49" s="18">
        <v>5</v>
      </c>
      <c r="O49" s="18">
        <v>5</v>
      </c>
      <c r="P49" s="18">
        <v>5</v>
      </c>
      <c r="Q49" s="18">
        <v>1</v>
      </c>
      <c r="R49" s="18">
        <v>5</v>
      </c>
      <c r="S49" s="18">
        <v>5</v>
      </c>
      <c r="T49" s="18">
        <v>3</v>
      </c>
    </row>
    <row r="50" spans="1:20" x14ac:dyDescent="0.25">
      <c r="A50" s="1" t="s">
        <v>45</v>
      </c>
      <c r="B50" s="1" t="s">
        <v>485</v>
      </c>
      <c r="C50" s="1" t="s">
        <v>484</v>
      </c>
      <c r="D50" s="1" t="s">
        <v>1</v>
      </c>
      <c r="E50" s="18">
        <v>4</v>
      </c>
      <c r="F50" s="18">
        <v>4</v>
      </c>
      <c r="G50" s="18">
        <v>3</v>
      </c>
      <c r="H50" s="18">
        <v>4</v>
      </c>
      <c r="I50" s="18">
        <v>4</v>
      </c>
      <c r="J50" s="18">
        <v>3</v>
      </c>
      <c r="K50" s="18">
        <v>5</v>
      </c>
      <c r="L50" s="18">
        <v>5</v>
      </c>
      <c r="M50" s="18">
        <v>4</v>
      </c>
      <c r="N50" s="18">
        <v>4</v>
      </c>
      <c r="O50" s="18">
        <v>4</v>
      </c>
      <c r="P50" s="18">
        <v>4</v>
      </c>
      <c r="Q50" s="18">
        <v>4</v>
      </c>
      <c r="R50" s="18">
        <v>3</v>
      </c>
      <c r="S50" s="18">
        <v>5</v>
      </c>
      <c r="T50" s="18">
        <v>3</v>
      </c>
    </row>
    <row r="51" spans="1:20" x14ac:dyDescent="0.25">
      <c r="A51" s="1" t="s">
        <v>46</v>
      </c>
      <c r="B51" s="1" t="s">
        <v>486</v>
      </c>
      <c r="C51" s="1" t="s">
        <v>484</v>
      </c>
      <c r="D51" s="1" t="s">
        <v>1</v>
      </c>
      <c r="E51" s="18">
        <v>5</v>
      </c>
      <c r="F51" s="18">
        <v>5</v>
      </c>
      <c r="G51" s="18">
        <v>5</v>
      </c>
      <c r="H51" s="18">
        <v>5</v>
      </c>
      <c r="I51" s="18">
        <v>5</v>
      </c>
      <c r="J51" s="18">
        <v>5</v>
      </c>
      <c r="K51" s="18">
        <v>5</v>
      </c>
      <c r="L51" s="18">
        <v>5</v>
      </c>
      <c r="M51" s="18">
        <v>5</v>
      </c>
      <c r="N51" s="18">
        <v>5</v>
      </c>
      <c r="O51" s="18">
        <v>5</v>
      </c>
      <c r="P51" s="18">
        <v>5</v>
      </c>
      <c r="Q51" s="18">
        <v>3</v>
      </c>
      <c r="R51" s="18">
        <v>5</v>
      </c>
      <c r="S51" s="18">
        <v>5</v>
      </c>
      <c r="T51" s="18">
        <v>3</v>
      </c>
    </row>
    <row r="52" spans="1:20" x14ac:dyDescent="0.25">
      <c r="A52" s="1" t="s">
        <v>47</v>
      </c>
      <c r="B52" s="1" t="s">
        <v>487</v>
      </c>
      <c r="C52" s="1" t="s">
        <v>484</v>
      </c>
      <c r="D52" s="1" t="s">
        <v>1</v>
      </c>
      <c r="E52" s="18">
        <v>5</v>
      </c>
      <c r="F52" s="18">
        <v>5</v>
      </c>
      <c r="G52" s="18">
        <v>5</v>
      </c>
      <c r="H52" s="18">
        <v>5</v>
      </c>
      <c r="I52" s="18">
        <v>4</v>
      </c>
      <c r="J52" s="18">
        <v>5</v>
      </c>
      <c r="K52" s="18">
        <v>4</v>
      </c>
      <c r="L52" s="18">
        <v>5</v>
      </c>
      <c r="M52" s="18">
        <v>5</v>
      </c>
      <c r="N52" s="18">
        <v>5</v>
      </c>
      <c r="O52" s="18">
        <v>5</v>
      </c>
      <c r="P52" s="18">
        <v>5</v>
      </c>
      <c r="Q52" s="18">
        <v>2</v>
      </c>
      <c r="R52" s="18">
        <v>5</v>
      </c>
      <c r="S52" s="18">
        <v>5</v>
      </c>
      <c r="T52" s="18">
        <v>4</v>
      </c>
    </row>
    <row r="53" spans="1:20" x14ac:dyDescent="0.25">
      <c r="A53" s="1" t="s">
        <v>48</v>
      </c>
      <c r="B53" s="1" t="s">
        <v>488</v>
      </c>
      <c r="C53" s="1" t="s">
        <v>489</v>
      </c>
      <c r="D53" s="1" t="s">
        <v>1</v>
      </c>
      <c r="E53" s="18">
        <v>1</v>
      </c>
      <c r="F53" s="18">
        <v>1</v>
      </c>
      <c r="G53" s="18">
        <v>1</v>
      </c>
      <c r="H53" s="18">
        <v>1</v>
      </c>
      <c r="I53" s="18">
        <v>1</v>
      </c>
      <c r="J53" s="18">
        <v>1</v>
      </c>
      <c r="K53" s="18">
        <v>2</v>
      </c>
      <c r="L53" s="18">
        <v>2</v>
      </c>
      <c r="M53" s="18">
        <v>1</v>
      </c>
      <c r="N53" s="18">
        <v>1</v>
      </c>
      <c r="O53" s="18">
        <v>1</v>
      </c>
      <c r="P53" s="18">
        <v>1</v>
      </c>
      <c r="Q53" s="18">
        <v>2</v>
      </c>
      <c r="R53" s="18">
        <v>2</v>
      </c>
      <c r="S53" s="18">
        <v>2</v>
      </c>
      <c r="T53" s="18">
        <v>3</v>
      </c>
    </row>
    <row r="54" spans="1:20" x14ac:dyDescent="0.25">
      <c r="A54" s="1" t="s">
        <v>49</v>
      </c>
      <c r="B54" s="1" t="s">
        <v>490</v>
      </c>
      <c r="C54" s="1" t="s">
        <v>489</v>
      </c>
      <c r="D54" s="1" t="s">
        <v>1</v>
      </c>
      <c r="E54" s="18">
        <v>3</v>
      </c>
      <c r="F54" s="18">
        <v>3</v>
      </c>
      <c r="G54" s="18">
        <v>3</v>
      </c>
      <c r="H54" s="18">
        <v>3</v>
      </c>
      <c r="I54" s="18">
        <v>2</v>
      </c>
      <c r="J54" s="18">
        <v>2</v>
      </c>
      <c r="K54" s="18">
        <v>4</v>
      </c>
      <c r="L54" s="18">
        <v>3</v>
      </c>
      <c r="M54" s="18">
        <v>3</v>
      </c>
      <c r="N54" s="18">
        <v>2</v>
      </c>
      <c r="O54" s="18">
        <v>2</v>
      </c>
      <c r="P54" s="18">
        <v>4</v>
      </c>
      <c r="Q54" s="18">
        <v>3</v>
      </c>
      <c r="R54" s="18">
        <v>4</v>
      </c>
      <c r="S54" s="18">
        <v>2</v>
      </c>
      <c r="T54" s="18">
        <v>3</v>
      </c>
    </row>
    <row r="55" spans="1:20" x14ac:dyDescent="0.25">
      <c r="A55" s="1" t="s">
        <v>50</v>
      </c>
      <c r="B55" s="1" t="s">
        <v>491</v>
      </c>
      <c r="C55" s="1" t="s">
        <v>489</v>
      </c>
      <c r="D55" s="1" t="s">
        <v>1</v>
      </c>
      <c r="E55" s="18">
        <v>2</v>
      </c>
      <c r="F55" s="18">
        <v>2</v>
      </c>
      <c r="G55" s="18">
        <v>2</v>
      </c>
      <c r="H55" s="18">
        <v>2</v>
      </c>
      <c r="I55" s="18">
        <v>2</v>
      </c>
      <c r="J55" s="18">
        <v>1</v>
      </c>
      <c r="K55" s="18">
        <v>4</v>
      </c>
      <c r="L55" s="18">
        <v>3</v>
      </c>
      <c r="M55" s="18">
        <v>2</v>
      </c>
      <c r="N55" s="18">
        <v>2</v>
      </c>
      <c r="O55" s="18">
        <v>1</v>
      </c>
      <c r="P55" s="18">
        <v>2</v>
      </c>
      <c r="Q55" s="18">
        <v>3</v>
      </c>
      <c r="R55" s="18">
        <v>3</v>
      </c>
      <c r="S55" s="18">
        <v>3</v>
      </c>
      <c r="T55" s="18">
        <v>3</v>
      </c>
    </row>
    <row r="56" spans="1:20" x14ac:dyDescent="0.25">
      <c r="A56" s="1" t="s">
        <v>51</v>
      </c>
      <c r="B56" s="1" t="s">
        <v>492</v>
      </c>
      <c r="C56" s="1" t="s">
        <v>489</v>
      </c>
      <c r="D56" s="1" t="s">
        <v>1</v>
      </c>
      <c r="E56" s="18">
        <v>3</v>
      </c>
      <c r="F56" s="18">
        <v>2</v>
      </c>
      <c r="G56" s="18">
        <v>3</v>
      </c>
      <c r="H56" s="18">
        <v>2</v>
      </c>
      <c r="I56" s="18">
        <v>3</v>
      </c>
      <c r="J56" s="18">
        <v>2</v>
      </c>
      <c r="K56" s="18">
        <v>4</v>
      </c>
      <c r="L56" s="18">
        <v>2</v>
      </c>
      <c r="M56" s="18">
        <v>2</v>
      </c>
      <c r="N56" s="18">
        <v>3</v>
      </c>
      <c r="O56" s="18">
        <v>1</v>
      </c>
      <c r="P56" s="18">
        <v>3</v>
      </c>
      <c r="Q56" s="18">
        <v>4</v>
      </c>
      <c r="R56" s="18">
        <v>3</v>
      </c>
      <c r="S56" s="18">
        <v>2</v>
      </c>
      <c r="T56" s="18">
        <v>2</v>
      </c>
    </row>
    <row r="57" spans="1:20" x14ac:dyDescent="0.25">
      <c r="A57" s="1" t="s">
        <v>52</v>
      </c>
      <c r="B57" s="1" t="s">
        <v>493</v>
      </c>
      <c r="C57" s="1" t="s">
        <v>494</v>
      </c>
      <c r="D57" s="1" t="s">
        <v>1</v>
      </c>
      <c r="E57" s="18">
        <v>2</v>
      </c>
      <c r="F57" s="18">
        <v>3</v>
      </c>
      <c r="G57" s="18">
        <v>4</v>
      </c>
      <c r="H57" s="18">
        <v>1</v>
      </c>
      <c r="I57" s="18">
        <v>3</v>
      </c>
      <c r="J57" s="18">
        <v>1</v>
      </c>
      <c r="K57" s="18">
        <v>4</v>
      </c>
      <c r="L57" s="18">
        <v>2</v>
      </c>
      <c r="M57" s="18">
        <v>1</v>
      </c>
      <c r="N57" s="18">
        <v>2</v>
      </c>
      <c r="O57" s="18">
        <v>1</v>
      </c>
      <c r="P57" s="18">
        <v>3</v>
      </c>
      <c r="Q57" s="18">
        <v>4</v>
      </c>
      <c r="R57" s="18">
        <v>2</v>
      </c>
      <c r="S57" s="18">
        <v>1</v>
      </c>
      <c r="T57" s="18">
        <v>3</v>
      </c>
    </row>
    <row r="58" spans="1:20" x14ac:dyDescent="0.25">
      <c r="A58" s="1" t="s">
        <v>53</v>
      </c>
      <c r="B58" s="1" t="s">
        <v>495</v>
      </c>
      <c r="C58" s="1" t="s">
        <v>494</v>
      </c>
      <c r="D58" s="1" t="s">
        <v>1</v>
      </c>
      <c r="E58" s="18">
        <v>1</v>
      </c>
      <c r="F58" s="18">
        <v>1</v>
      </c>
      <c r="G58" s="18">
        <v>1</v>
      </c>
      <c r="H58" s="18">
        <v>1</v>
      </c>
      <c r="I58" s="18">
        <v>1</v>
      </c>
      <c r="J58" s="18">
        <v>1</v>
      </c>
      <c r="K58" s="18">
        <v>3</v>
      </c>
      <c r="L58" s="18">
        <v>2</v>
      </c>
      <c r="M58" s="18">
        <v>1</v>
      </c>
      <c r="N58" s="18">
        <v>1</v>
      </c>
      <c r="O58" s="18">
        <v>1</v>
      </c>
      <c r="P58" s="18">
        <v>1</v>
      </c>
      <c r="Q58" s="18">
        <v>4</v>
      </c>
      <c r="R58" s="18">
        <v>2</v>
      </c>
      <c r="S58" s="18">
        <v>2</v>
      </c>
      <c r="T58" s="18">
        <v>2</v>
      </c>
    </row>
    <row r="59" spans="1:20" x14ac:dyDescent="0.25">
      <c r="A59" s="1" t="s">
        <v>54</v>
      </c>
      <c r="B59" s="1" t="s">
        <v>496</v>
      </c>
      <c r="C59" s="1" t="s">
        <v>494</v>
      </c>
      <c r="D59" s="1" t="s">
        <v>1</v>
      </c>
      <c r="E59" s="18">
        <v>2</v>
      </c>
      <c r="F59" s="18">
        <v>2</v>
      </c>
      <c r="G59" s="18">
        <v>2</v>
      </c>
      <c r="H59" s="18">
        <v>3</v>
      </c>
      <c r="I59" s="18">
        <v>1</v>
      </c>
      <c r="J59" s="18">
        <v>1</v>
      </c>
      <c r="K59" s="18">
        <v>3</v>
      </c>
      <c r="L59" s="18">
        <v>1</v>
      </c>
      <c r="M59" s="18">
        <v>2</v>
      </c>
      <c r="N59" s="18">
        <v>2</v>
      </c>
      <c r="O59" s="18">
        <v>3</v>
      </c>
      <c r="P59" s="18">
        <v>3</v>
      </c>
      <c r="Q59" s="18">
        <v>3</v>
      </c>
      <c r="R59" s="18">
        <v>2</v>
      </c>
      <c r="S59" s="18">
        <v>1</v>
      </c>
      <c r="T59" s="18">
        <v>1</v>
      </c>
    </row>
    <row r="60" spans="1:20" x14ac:dyDescent="0.25">
      <c r="A60" s="1" t="s">
        <v>55</v>
      </c>
      <c r="B60" s="1" t="s">
        <v>497</v>
      </c>
      <c r="C60" s="1" t="s">
        <v>494</v>
      </c>
      <c r="D60" s="1" t="s">
        <v>1</v>
      </c>
      <c r="E60" s="18">
        <v>3</v>
      </c>
      <c r="F60" s="18">
        <v>3</v>
      </c>
      <c r="G60" s="18">
        <v>4</v>
      </c>
      <c r="H60" s="18">
        <v>3</v>
      </c>
      <c r="I60" s="18">
        <v>2</v>
      </c>
      <c r="J60" s="18">
        <v>1</v>
      </c>
      <c r="K60" s="18">
        <v>4</v>
      </c>
      <c r="L60" s="18">
        <v>2</v>
      </c>
      <c r="M60" s="18">
        <v>1</v>
      </c>
      <c r="N60" s="18">
        <v>1</v>
      </c>
      <c r="O60" s="18">
        <v>3</v>
      </c>
      <c r="P60" s="18">
        <v>4</v>
      </c>
      <c r="Q60" s="18">
        <v>4</v>
      </c>
      <c r="R60" s="18">
        <v>2</v>
      </c>
      <c r="S60" s="18">
        <v>2</v>
      </c>
      <c r="T60" s="18">
        <v>4</v>
      </c>
    </row>
    <row r="61" spans="1:20" x14ac:dyDescent="0.25">
      <c r="A61" s="1" t="s">
        <v>56</v>
      </c>
      <c r="B61" s="1" t="s">
        <v>498</v>
      </c>
      <c r="C61" s="1" t="s">
        <v>499</v>
      </c>
      <c r="D61" s="1" t="s">
        <v>1</v>
      </c>
      <c r="E61" s="18">
        <v>3</v>
      </c>
      <c r="F61" s="18">
        <v>3</v>
      </c>
      <c r="G61" s="18">
        <v>3</v>
      </c>
      <c r="H61" s="18">
        <v>3</v>
      </c>
      <c r="I61" s="18">
        <v>3</v>
      </c>
      <c r="J61" s="18">
        <v>1</v>
      </c>
      <c r="K61" s="18">
        <v>3</v>
      </c>
      <c r="L61" s="18">
        <v>2</v>
      </c>
      <c r="M61" s="18">
        <v>4</v>
      </c>
      <c r="N61" s="18">
        <v>3</v>
      </c>
      <c r="O61" s="18">
        <v>4</v>
      </c>
      <c r="P61" s="18">
        <v>2</v>
      </c>
      <c r="Q61" s="18">
        <v>2</v>
      </c>
      <c r="R61" s="18">
        <v>3</v>
      </c>
      <c r="S61" s="18">
        <v>2</v>
      </c>
      <c r="T61" s="18">
        <v>2</v>
      </c>
    </row>
    <row r="62" spans="1:20" x14ac:dyDescent="0.25">
      <c r="A62" s="1" t="s">
        <v>57</v>
      </c>
      <c r="B62" s="1" t="s">
        <v>500</v>
      </c>
      <c r="C62" s="1" t="s">
        <v>499</v>
      </c>
      <c r="D62" s="1" t="s">
        <v>1</v>
      </c>
      <c r="E62" s="18">
        <v>2</v>
      </c>
      <c r="F62" s="18">
        <v>2</v>
      </c>
      <c r="G62" s="18">
        <v>3</v>
      </c>
      <c r="H62" s="18">
        <v>3</v>
      </c>
      <c r="I62" s="18">
        <v>2</v>
      </c>
      <c r="J62" s="18">
        <v>2</v>
      </c>
      <c r="K62" s="18">
        <v>5</v>
      </c>
      <c r="L62" s="18">
        <v>1</v>
      </c>
      <c r="M62" s="18">
        <v>1</v>
      </c>
      <c r="N62" s="18">
        <v>2</v>
      </c>
      <c r="O62" s="18">
        <v>3</v>
      </c>
      <c r="P62" s="18">
        <v>4</v>
      </c>
      <c r="Q62" s="18">
        <v>5</v>
      </c>
      <c r="R62" s="18">
        <v>3</v>
      </c>
      <c r="S62" s="18">
        <v>1</v>
      </c>
      <c r="T62" s="18">
        <v>2</v>
      </c>
    </row>
    <row r="63" spans="1:20" x14ac:dyDescent="0.25">
      <c r="A63" s="1" t="s">
        <v>58</v>
      </c>
      <c r="B63" s="1" t="s">
        <v>501</v>
      </c>
      <c r="C63" s="1" t="s">
        <v>499</v>
      </c>
      <c r="D63" s="1" t="s">
        <v>1</v>
      </c>
      <c r="E63" s="18">
        <v>2</v>
      </c>
      <c r="F63" s="18">
        <v>1</v>
      </c>
      <c r="G63" s="18">
        <v>2</v>
      </c>
      <c r="H63" s="18">
        <v>1</v>
      </c>
      <c r="I63" s="18">
        <v>2</v>
      </c>
      <c r="J63" s="18">
        <v>1</v>
      </c>
      <c r="K63" s="18">
        <v>4</v>
      </c>
      <c r="L63" s="18">
        <v>3</v>
      </c>
      <c r="M63" s="18">
        <v>1</v>
      </c>
      <c r="N63" s="18">
        <v>2</v>
      </c>
      <c r="O63" s="18">
        <v>1</v>
      </c>
      <c r="P63" s="18">
        <v>1</v>
      </c>
      <c r="Q63" s="18">
        <v>3</v>
      </c>
      <c r="R63" s="18">
        <v>3</v>
      </c>
      <c r="S63" s="18">
        <v>3</v>
      </c>
      <c r="T63" s="18">
        <v>2</v>
      </c>
    </row>
    <row r="64" spans="1:20" x14ac:dyDescent="0.25">
      <c r="A64" s="1" t="s">
        <v>59</v>
      </c>
      <c r="B64" s="1" t="s">
        <v>502</v>
      </c>
      <c r="C64" s="1" t="s">
        <v>499</v>
      </c>
      <c r="D64" s="1" t="s">
        <v>1</v>
      </c>
      <c r="E64" s="18">
        <v>3</v>
      </c>
      <c r="F64" s="18">
        <v>3</v>
      </c>
      <c r="G64" s="18">
        <v>3</v>
      </c>
      <c r="H64" s="18">
        <v>3</v>
      </c>
      <c r="I64" s="18">
        <v>3</v>
      </c>
      <c r="J64" s="18">
        <v>1</v>
      </c>
      <c r="K64" s="18">
        <v>5</v>
      </c>
      <c r="L64" s="18">
        <v>1</v>
      </c>
      <c r="M64" s="18">
        <v>3</v>
      </c>
      <c r="N64" s="18">
        <v>2</v>
      </c>
      <c r="O64" s="18">
        <v>2</v>
      </c>
      <c r="P64" s="18">
        <v>5</v>
      </c>
      <c r="Q64" s="18">
        <v>4</v>
      </c>
      <c r="R64" s="18">
        <v>3</v>
      </c>
      <c r="S64" s="18">
        <v>1</v>
      </c>
      <c r="T64" s="18">
        <v>2</v>
      </c>
    </row>
    <row r="65" spans="1:20" x14ac:dyDescent="0.25">
      <c r="A65" s="1" t="s">
        <v>60</v>
      </c>
      <c r="B65" s="1" t="s">
        <v>503</v>
      </c>
      <c r="C65" s="1" t="s">
        <v>504</v>
      </c>
      <c r="D65" s="1" t="s">
        <v>1</v>
      </c>
      <c r="E65" s="18">
        <v>2</v>
      </c>
      <c r="F65" s="18">
        <v>2</v>
      </c>
      <c r="G65" s="18">
        <v>2</v>
      </c>
      <c r="H65" s="18">
        <v>1</v>
      </c>
      <c r="I65" s="18">
        <v>2</v>
      </c>
      <c r="J65" s="18">
        <v>2</v>
      </c>
      <c r="K65" s="18">
        <v>4</v>
      </c>
      <c r="L65" s="18">
        <v>3</v>
      </c>
      <c r="M65" s="18">
        <v>2</v>
      </c>
      <c r="N65" s="18">
        <v>2</v>
      </c>
      <c r="O65" s="18">
        <v>1</v>
      </c>
      <c r="P65" s="18">
        <v>1</v>
      </c>
      <c r="Q65" s="18">
        <v>3</v>
      </c>
      <c r="R65" s="18">
        <v>3</v>
      </c>
      <c r="S65" s="18">
        <v>4</v>
      </c>
      <c r="T65" s="18">
        <v>2</v>
      </c>
    </row>
    <row r="66" spans="1:20" x14ac:dyDescent="0.25">
      <c r="A66" s="1" t="s">
        <v>61</v>
      </c>
      <c r="B66" s="1" t="s">
        <v>505</v>
      </c>
      <c r="C66" s="1" t="s">
        <v>504</v>
      </c>
      <c r="D66" s="1" t="s">
        <v>1</v>
      </c>
      <c r="E66" s="18">
        <v>1</v>
      </c>
      <c r="F66" s="18">
        <v>1</v>
      </c>
      <c r="G66" s="18">
        <v>2</v>
      </c>
      <c r="H66" s="18">
        <v>1</v>
      </c>
      <c r="I66" s="18">
        <v>1</v>
      </c>
      <c r="J66" s="18">
        <v>1</v>
      </c>
      <c r="K66" s="18">
        <v>1</v>
      </c>
      <c r="L66" s="18">
        <v>5</v>
      </c>
      <c r="M66" s="18">
        <v>1</v>
      </c>
      <c r="N66" s="18">
        <v>1</v>
      </c>
      <c r="O66" s="18">
        <v>1</v>
      </c>
      <c r="P66" s="18">
        <v>2</v>
      </c>
      <c r="Q66" s="18">
        <v>1</v>
      </c>
      <c r="R66" s="18">
        <v>3</v>
      </c>
      <c r="S66" s="18">
        <v>4</v>
      </c>
      <c r="T66" s="18">
        <v>4</v>
      </c>
    </row>
    <row r="67" spans="1:20" x14ac:dyDescent="0.25">
      <c r="A67" s="1" t="s">
        <v>62</v>
      </c>
      <c r="B67" s="1" t="s">
        <v>506</v>
      </c>
      <c r="C67" s="1" t="s">
        <v>504</v>
      </c>
      <c r="D67" s="1" t="s">
        <v>1</v>
      </c>
      <c r="E67" s="18">
        <v>2</v>
      </c>
      <c r="F67" s="18">
        <v>2</v>
      </c>
      <c r="G67" s="18">
        <v>3</v>
      </c>
      <c r="H67" s="18">
        <v>2</v>
      </c>
      <c r="I67" s="18">
        <v>3</v>
      </c>
      <c r="J67" s="18">
        <v>2</v>
      </c>
      <c r="K67" s="18">
        <v>1</v>
      </c>
      <c r="L67" s="18">
        <v>3</v>
      </c>
      <c r="M67" s="18">
        <v>2</v>
      </c>
      <c r="N67" s="18">
        <v>4</v>
      </c>
      <c r="O67" s="18">
        <v>2</v>
      </c>
      <c r="P67" s="18">
        <v>2</v>
      </c>
      <c r="Q67" s="18">
        <v>1</v>
      </c>
      <c r="R67" s="18">
        <v>3</v>
      </c>
      <c r="S67" s="18">
        <v>3</v>
      </c>
      <c r="T67" s="18">
        <v>4</v>
      </c>
    </row>
    <row r="68" spans="1:20" x14ac:dyDescent="0.25">
      <c r="A68" s="1" t="s">
        <v>63</v>
      </c>
      <c r="B68" s="1" t="s">
        <v>507</v>
      </c>
      <c r="C68" s="1" t="s">
        <v>504</v>
      </c>
      <c r="D68" s="1" t="s">
        <v>1</v>
      </c>
      <c r="E68" s="18">
        <v>3</v>
      </c>
      <c r="F68" s="18">
        <v>3</v>
      </c>
      <c r="G68" s="18">
        <v>3</v>
      </c>
      <c r="H68" s="18">
        <v>2</v>
      </c>
      <c r="I68" s="18">
        <v>3</v>
      </c>
      <c r="J68" s="18">
        <v>3</v>
      </c>
      <c r="K68" s="18">
        <v>5</v>
      </c>
      <c r="L68" s="18">
        <v>5</v>
      </c>
      <c r="M68" s="18">
        <v>2</v>
      </c>
      <c r="N68" s="18">
        <v>4</v>
      </c>
      <c r="O68" s="18">
        <v>2</v>
      </c>
      <c r="P68" s="18">
        <v>2</v>
      </c>
      <c r="Q68" s="18">
        <v>4</v>
      </c>
      <c r="R68" s="18">
        <v>4</v>
      </c>
      <c r="S68" s="18">
        <v>5</v>
      </c>
      <c r="T68" s="18">
        <v>4</v>
      </c>
    </row>
    <row r="69" spans="1:20" x14ac:dyDescent="0.25">
      <c r="A69" s="1" t="s">
        <v>64</v>
      </c>
      <c r="B69" s="1" t="s">
        <v>508</v>
      </c>
      <c r="C69" s="1" t="s">
        <v>509</v>
      </c>
      <c r="D69" s="1" t="s">
        <v>1</v>
      </c>
      <c r="E69" s="18">
        <v>4</v>
      </c>
      <c r="F69" s="18">
        <v>4</v>
      </c>
      <c r="G69" s="18">
        <v>4</v>
      </c>
      <c r="H69" s="18">
        <v>2</v>
      </c>
      <c r="I69" s="18">
        <v>4</v>
      </c>
      <c r="J69" s="18">
        <v>3</v>
      </c>
      <c r="K69" s="18">
        <v>4</v>
      </c>
      <c r="L69" s="18">
        <v>3</v>
      </c>
      <c r="M69" s="18">
        <v>4</v>
      </c>
      <c r="N69" s="18">
        <v>4</v>
      </c>
      <c r="O69" s="18">
        <v>3</v>
      </c>
      <c r="P69" s="18">
        <v>2</v>
      </c>
      <c r="Q69" s="18">
        <v>2</v>
      </c>
      <c r="R69" s="18">
        <v>5</v>
      </c>
      <c r="S69" s="18">
        <v>3</v>
      </c>
      <c r="T69" s="18">
        <v>3</v>
      </c>
    </row>
    <row r="70" spans="1:20" x14ac:dyDescent="0.25">
      <c r="A70" s="1" t="s">
        <v>65</v>
      </c>
      <c r="B70" s="1" t="s">
        <v>510</v>
      </c>
      <c r="C70" s="1" t="s">
        <v>509</v>
      </c>
      <c r="D70" s="1" t="s">
        <v>1</v>
      </c>
      <c r="E70" s="18">
        <v>1</v>
      </c>
      <c r="F70" s="18">
        <v>1</v>
      </c>
      <c r="G70" s="18">
        <v>1</v>
      </c>
      <c r="H70" s="18">
        <v>1</v>
      </c>
      <c r="I70" s="18">
        <v>1</v>
      </c>
      <c r="J70" s="18">
        <v>1</v>
      </c>
      <c r="K70" s="18">
        <v>4</v>
      </c>
      <c r="L70" s="18">
        <v>2</v>
      </c>
      <c r="M70" s="18">
        <v>1</v>
      </c>
      <c r="N70" s="18">
        <v>2</v>
      </c>
      <c r="O70" s="18">
        <v>2</v>
      </c>
      <c r="P70" s="18">
        <v>1</v>
      </c>
      <c r="Q70" s="18">
        <v>4</v>
      </c>
      <c r="R70" s="18">
        <v>2</v>
      </c>
      <c r="S70" s="18">
        <v>2</v>
      </c>
      <c r="T70" s="18">
        <v>2</v>
      </c>
    </row>
    <row r="71" spans="1:20" x14ac:dyDescent="0.25">
      <c r="A71" s="1" t="s">
        <v>66</v>
      </c>
      <c r="B71" s="1" t="s">
        <v>511</v>
      </c>
      <c r="C71" s="1" t="s">
        <v>509</v>
      </c>
      <c r="D71" s="1" t="s">
        <v>1</v>
      </c>
      <c r="E71" s="18">
        <v>4</v>
      </c>
      <c r="F71" s="18">
        <v>4</v>
      </c>
      <c r="G71" s="18">
        <v>4</v>
      </c>
      <c r="H71" s="18">
        <v>4</v>
      </c>
      <c r="I71" s="18">
        <v>5</v>
      </c>
      <c r="J71" s="18">
        <v>4</v>
      </c>
      <c r="K71" s="18">
        <v>3</v>
      </c>
      <c r="L71" s="18">
        <v>3</v>
      </c>
      <c r="M71" s="18">
        <v>4</v>
      </c>
      <c r="N71" s="18">
        <v>5</v>
      </c>
      <c r="O71" s="18">
        <v>4</v>
      </c>
      <c r="P71" s="18">
        <v>3</v>
      </c>
      <c r="Q71" s="18">
        <v>2</v>
      </c>
      <c r="R71" s="18">
        <v>4</v>
      </c>
      <c r="S71" s="18">
        <v>3</v>
      </c>
      <c r="T71" s="18">
        <v>4</v>
      </c>
    </row>
    <row r="72" spans="1:20" x14ac:dyDescent="0.25">
      <c r="A72" s="1" t="s">
        <v>67</v>
      </c>
      <c r="B72" s="1" t="s">
        <v>512</v>
      </c>
      <c r="C72" s="1" t="s">
        <v>509</v>
      </c>
      <c r="D72" s="1" t="s">
        <v>1</v>
      </c>
      <c r="E72" s="18">
        <v>4</v>
      </c>
      <c r="F72" s="18">
        <v>4</v>
      </c>
      <c r="G72" s="18">
        <v>4</v>
      </c>
      <c r="H72" s="18">
        <v>3</v>
      </c>
      <c r="I72" s="18">
        <v>4</v>
      </c>
      <c r="J72" s="18">
        <v>3</v>
      </c>
      <c r="K72" s="18">
        <v>3</v>
      </c>
      <c r="L72" s="18">
        <v>5</v>
      </c>
      <c r="M72" s="18">
        <v>4</v>
      </c>
      <c r="N72" s="18">
        <v>5</v>
      </c>
      <c r="O72" s="18">
        <v>4</v>
      </c>
      <c r="P72" s="18">
        <v>3</v>
      </c>
      <c r="Q72" s="18">
        <v>1</v>
      </c>
      <c r="R72" s="18">
        <v>5</v>
      </c>
      <c r="S72" s="18">
        <v>4</v>
      </c>
      <c r="T72" s="18">
        <v>4</v>
      </c>
    </row>
    <row r="73" spans="1:20" x14ac:dyDescent="0.25">
      <c r="A73" s="1" t="s">
        <v>68</v>
      </c>
      <c r="B73" s="1" t="s">
        <v>513</v>
      </c>
      <c r="C73" s="1" t="s">
        <v>514</v>
      </c>
      <c r="D73" s="1" t="s">
        <v>1</v>
      </c>
      <c r="E73" s="18">
        <v>5</v>
      </c>
      <c r="F73" s="18">
        <v>5</v>
      </c>
      <c r="G73" s="18">
        <v>5</v>
      </c>
      <c r="H73" s="18">
        <v>5</v>
      </c>
      <c r="I73" s="18">
        <v>5</v>
      </c>
      <c r="J73" s="18">
        <v>5</v>
      </c>
      <c r="K73" s="18">
        <v>4</v>
      </c>
      <c r="L73" s="18">
        <v>5</v>
      </c>
      <c r="M73" s="18">
        <v>5</v>
      </c>
      <c r="N73" s="18">
        <v>5</v>
      </c>
      <c r="O73" s="18">
        <v>5</v>
      </c>
      <c r="P73" s="18">
        <v>5</v>
      </c>
      <c r="Q73" s="18">
        <v>2</v>
      </c>
      <c r="R73" s="18">
        <v>5</v>
      </c>
      <c r="S73" s="18">
        <v>5</v>
      </c>
      <c r="T73" s="18">
        <v>4</v>
      </c>
    </row>
    <row r="74" spans="1:20" x14ac:dyDescent="0.25">
      <c r="A74" s="1" t="s">
        <v>69</v>
      </c>
      <c r="B74" s="1" t="s">
        <v>515</v>
      </c>
      <c r="C74" s="1" t="s">
        <v>514</v>
      </c>
      <c r="D74" s="1" t="s">
        <v>1</v>
      </c>
      <c r="E74" s="18">
        <v>5</v>
      </c>
      <c r="F74" s="18">
        <v>5</v>
      </c>
      <c r="G74" s="18">
        <v>5</v>
      </c>
      <c r="H74" s="18">
        <v>4</v>
      </c>
      <c r="I74" s="18">
        <v>5</v>
      </c>
      <c r="J74" s="18">
        <v>5</v>
      </c>
      <c r="K74" s="18">
        <v>5</v>
      </c>
      <c r="L74" s="18">
        <v>4</v>
      </c>
      <c r="M74" s="18">
        <v>5</v>
      </c>
      <c r="N74" s="18">
        <v>5</v>
      </c>
      <c r="O74" s="18">
        <v>4</v>
      </c>
      <c r="P74" s="18">
        <v>4</v>
      </c>
      <c r="Q74" s="18">
        <v>5</v>
      </c>
      <c r="R74" s="18">
        <v>5</v>
      </c>
      <c r="S74" s="18">
        <v>4</v>
      </c>
      <c r="T74" s="18">
        <v>3</v>
      </c>
    </row>
    <row r="75" spans="1:20" x14ac:dyDescent="0.25">
      <c r="A75" s="1" t="s">
        <v>70</v>
      </c>
      <c r="B75" s="1" t="s">
        <v>516</v>
      </c>
      <c r="C75" s="1" t="s">
        <v>514</v>
      </c>
      <c r="D75" s="1" t="s">
        <v>1</v>
      </c>
      <c r="E75" s="18">
        <v>4</v>
      </c>
      <c r="F75" s="18">
        <v>3</v>
      </c>
      <c r="G75" s="18">
        <v>3</v>
      </c>
      <c r="H75" s="18">
        <v>3</v>
      </c>
      <c r="I75" s="18">
        <v>3</v>
      </c>
      <c r="J75" s="18">
        <v>4</v>
      </c>
      <c r="K75" s="18">
        <v>5</v>
      </c>
      <c r="L75" s="18">
        <v>4</v>
      </c>
      <c r="M75" s="18">
        <v>3</v>
      </c>
      <c r="N75" s="18">
        <v>3</v>
      </c>
      <c r="O75" s="18">
        <v>3</v>
      </c>
      <c r="P75" s="18">
        <v>4</v>
      </c>
      <c r="Q75" s="18">
        <v>3</v>
      </c>
      <c r="R75" s="18">
        <v>4</v>
      </c>
      <c r="S75" s="18">
        <v>3</v>
      </c>
      <c r="T75" s="18">
        <v>4</v>
      </c>
    </row>
    <row r="76" spans="1:20" x14ac:dyDescent="0.25">
      <c r="A76" s="1" t="s">
        <v>71</v>
      </c>
      <c r="B76" s="1" t="s">
        <v>517</v>
      </c>
      <c r="C76" s="1" t="s">
        <v>514</v>
      </c>
      <c r="D76" s="1" t="s">
        <v>1</v>
      </c>
      <c r="E76" s="18">
        <v>5</v>
      </c>
      <c r="F76" s="18">
        <v>5</v>
      </c>
      <c r="G76" s="18">
        <v>5</v>
      </c>
      <c r="H76" s="18">
        <v>5</v>
      </c>
      <c r="I76" s="18">
        <v>5</v>
      </c>
      <c r="J76" s="18">
        <v>4</v>
      </c>
      <c r="K76" s="18">
        <v>3</v>
      </c>
      <c r="L76" s="18">
        <v>4</v>
      </c>
      <c r="M76" s="18">
        <v>5</v>
      </c>
      <c r="N76" s="18">
        <v>5</v>
      </c>
      <c r="O76" s="18">
        <v>5</v>
      </c>
      <c r="P76" s="18">
        <v>5</v>
      </c>
      <c r="Q76" s="18">
        <v>1</v>
      </c>
      <c r="R76" s="18">
        <v>5</v>
      </c>
      <c r="S76" s="18">
        <v>4</v>
      </c>
      <c r="T76" s="18">
        <v>4</v>
      </c>
    </row>
    <row r="77" spans="1:20" x14ac:dyDescent="0.25">
      <c r="A77" s="1" t="s">
        <v>72</v>
      </c>
      <c r="B77" s="1" t="s">
        <v>518</v>
      </c>
      <c r="C77" s="1" t="s">
        <v>519</v>
      </c>
      <c r="D77" s="1" t="s">
        <v>1</v>
      </c>
      <c r="E77" s="18">
        <v>5</v>
      </c>
      <c r="F77" s="18">
        <v>5</v>
      </c>
      <c r="G77" s="18">
        <v>5</v>
      </c>
      <c r="H77" s="18">
        <v>5</v>
      </c>
      <c r="I77" s="18">
        <v>5</v>
      </c>
      <c r="J77" s="18">
        <v>5</v>
      </c>
      <c r="K77" s="18">
        <v>4</v>
      </c>
      <c r="L77" s="18">
        <v>5</v>
      </c>
      <c r="M77" s="18">
        <v>5</v>
      </c>
      <c r="N77" s="18">
        <v>5</v>
      </c>
      <c r="O77" s="18">
        <v>5</v>
      </c>
      <c r="P77" s="18">
        <v>5</v>
      </c>
      <c r="Q77" s="18">
        <v>2</v>
      </c>
      <c r="R77" s="18">
        <v>5</v>
      </c>
      <c r="S77" s="18">
        <v>5</v>
      </c>
      <c r="T77" s="18">
        <v>4</v>
      </c>
    </row>
    <row r="78" spans="1:20" x14ac:dyDescent="0.25">
      <c r="A78" s="1" t="s">
        <v>73</v>
      </c>
      <c r="B78" s="1" t="s">
        <v>520</v>
      </c>
      <c r="C78" s="1" t="s">
        <v>519</v>
      </c>
      <c r="D78" s="1" t="s">
        <v>1</v>
      </c>
      <c r="E78" s="18">
        <v>5</v>
      </c>
      <c r="F78" s="18">
        <v>4</v>
      </c>
      <c r="G78" s="18">
        <v>4</v>
      </c>
      <c r="H78" s="18">
        <v>4</v>
      </c>
      <c r="I78" s="18">
        <v>4</v>
      </c>
      <c r="J78" s="18">
        <v>5</v>
      </c>
      <c r="K78" s="18">
        <v>5</v>
      </c>
      <c r="L78" s="18">
        <v>4</v>
      </c>
      <c r="M78" s="18">
        <v>5</v>
      </c>
      <c r="N78" s="18">
        <v>4</v>
      </c>
      <c r="O78" s="18">
        <v>4</v>
      </c>
      <c r="P78" s="18">
        <v>4</v>
      </c>
      <c r="Q78" s="18">
        <v>4</v>
      </c>
      <c r="R78" s="18">
        <v>5</v>
      </c>
      <c r="S78" s="18">
        <v>4</v>
      </c>
      <c r="T78" s="18">
        <v>3</v>
      </c>
    </row>
    <row r="79" spans="1:20" x14ac:dyDescent="0.25">
      <c r="A79" s="1" t="s">
        <v>74</v>
      </c>
      <c r="B79" s="1" t="s">
        <v>521</v>
      </c>
      <c r="C79" s="1" t="s">
        <v>519</v>
      </c>
      <c r="D79" s="1" t="s">
        <v>1</v>
      </c>
      <c r="E79" s="18">
        <v>2</v>
      </c>
      <c r="F79" s="18">
        <v>2</v>
      </c>
      <c r="G79" s="18">
        <v>2</v>
      </c>
      <c r="H79" s="18">
        <v>2</v>
      </c>
      <c r="I79" s="18">
        <v>2</v>
      </c>
      <c r="J79" s="18">
        <v>5</v>
      </c>
      <c r="K79" s="18">
        <v>4</v>
      </c>
      <c r="L79" s="18">
        <v>3</v>
      </c>
      <c r="M79" s="18">
        <v>2</v>
      </c>
      <c r="N79" s="18">
        <v>3</v>
      </c>
      <c r="O79" s="18">
        <v>1</v>
      </c>
      <c r="P79" s="18">
        <v>3</v>
      </c>
      <c r="Q79" s="18">
        <v>3</v>
      </c>
      <c r="R79" s="18">
        <v>4</v>
      </c>
      <c r="S79" s="18">
        <v>3</v>
      </c>
      <c r="T79" s="18">
        <v>3</v>
      </c>
    </row>
    <row r="80" spans="1:20" x14ac:dyDescent="0.25">
      <c r="A80" s="1" t="s">
        <v>75</v>
      </c>
      <c r="B80" s="1" t="s">
        <v>522</v>
      </c>
      <c r="C80" s="1" t="s">
        <v>519</v>
      </c>
      <c r="D80" s="1" t="s">
        <v>1</v>
      </c>
      <c r="E80" s="18">
        <v>5</v>
      </c>
      <c r="F80" s="18">
        <v>4</v>
      </c>
      <c r="G80" s="18">
        <v>4</v>
      </c>
      <c r="H80" s="18">
        <v>4</v>
      </c>
      <c r="I80" s="18">
        <v>4</v>
      </c>
      <c r="J80" s="18">
        <v>5</v>
      </c>
      <c r="K80" s="18">
        <v>4</v>
      </c>
      <c r="L80" s="18">
        <v>4</v>
      </c>
      <c r="M80" s="18">
        <v>4</v>
      </c>
      <c r="N80" s="18">
        <v>5</v>
      </c>
      <c r="O80" s="18">
        <v>3</v>
      </c>
      <c r="P80" s="18">
        <v>5</v>
      </c>
      <c r="Q80" s="18">
        <v>2</v>
      </c>
      <c r="R80" s="18">
        <v>5</v>
      </c>
      <c r="S80" s="18">
        <v>4</v>
      </c>
      <c r="T80" s="18">
        <v>4</v>
      </c>
    </row>
    <row r="81" spans="1:20" x14ac:dyDescent="0.25">
      <c r="A81" s="1" t="s">
        <v>76</v>
      </c>
      <c r="B81" s="1" t="s">
        <v>523</v>
      </c>
      <c r="C81" s="1" t="s">
        <v>524</v>
      </c>
      <c r="D81" s="1" t="s">
        <v>77</v>
      </c>
      <c r="E81" s="18">
        <v>4</v>
      </c>
      <c r="F81" s="18">
        <v>5</v>
      </c>
      <c r="G81" s="18">
        <v>5</v>
      </c>
      <c r="H81" s="18">
        <v>5</v>
      </c>
      <c r="I81" s="18">
        <v>5</v>
      </c>
      <c r="J81" s="18">
        <v>5</v>
      </c>
      <c r="K81" s="18">
        <v>1</v>
      </c>
      <c r="L81" s="18">
        <v>1</v>
      </c>
      <c r="M81" s="18">
        <v>5</v>
      </c>
      <c r="N81" s="18">
        <v>4</v>
      </c>
      <c r="O81" s="18">
        <v>5</v>
      </c>
      <c r="P81" s="18">
        <v>4</v>
      </c>
      <c r="Q81" s="18">
        <v>1</v>
      </c>
      <c r="R81" s="18">
        <v>5</v>
      </c>
      <c r="S81" s="18">
        <v>1</v>
      </c>
      <c r="T81" s="18">
        <v>5</v>
      </c>
    </row>
    <row r="82" spans="1:20" x14ac:dyDescent="0.25">
      <c r="A82" s="1" t="s">
        <v>78</v>
      </c>
      <c r="B82" s="1" t="s">
        <v>525</v>
      </c>
      <c r="C82" s="1" t="s">
        <v>526</v>
      </c>
      <c r="D82" s="1" t="s">
        <v>77</v>
      </c>
      <c r="E82" s="18">
        <v>3</v>
      </c>
      <c r="F82" s="18">
        <v>4</v>
      </c>
      <c r="G82" s="18">
        <v>3</v>
      </c>
      <c r="H82" s="18">
        <v>4</v>
      </c>
      <c r="I82" s="18">
        <v>5</v>
      </c>
      <c r="J82" s="18">
        <v>4</v>
      </c>
      <c r="K82" s="18">
        <v>1</v>
      </c>
      <c r="L82" s="18">
        <v>2</v>
      </c>
      <c r="M82" s="18">
        <v>4</v>
      </c>
      <c r="N82" s="18">
        <v>4</v>
      </c>
      <c r="O82" s="18">
        <v>4</v>
      </c>
      <c r="P82" s="18">
        <v>4</v>
      </c>
      <c r="Q82" s="18">
        <v>1</v>
      </c>
      <c r="R82" s="18">
        <v>4</v>
      </c>
      <c r="S82" s="18">
        <v>1</v>
      </c>
      <c r="T82" s="18">
        <v>5</v>
      </c>
    </row>
    <row r="83" spans="1:20" x14ac:dyDescent="0.25">
      <c r="A83" s="1" t="s">
        <v>79</v>
      </c>
      <c r="B83" s="1" t="s">
        <v>527</v>
      </c>
      <c r="C83" s="1" t="s">
        <v>528</v>
      </c>
      <c r="D83" s="1" t="s">
        <v>77</v>
      </c>
      <c r="E83" s="18">
        <v>4</v>
      </c>
      <c r="F83" s="18">
        <v>3</v>
      </c>
      <c r="G83" s="18">
        <v>4</v>
      </c>
      <c r="H83" s="18">
        <v>3</v>
      </c>
      <c r="I83" s="18">
        <v>4</v>
      </c>
      <c r="J83" s="18">
        <v>4</v>
      </c>
      <c r="K83" s="18">
        <v>5</v>
      </c>
      <c r="L83" s="18">
        <v>4</v>
      </c>
      <c r="M83" s="18">
        <v>3</v>
      </c>
      <c r="N83" s="18">
        <v>3</v>
      </c>
      <c r="O83" s="18">
        <v>3</v>
      </c>
      <c r="P83" s="18">
        <v>3</v>
      </c>
      <c r="Q83" s="18">
        <v>3</v>
      </c>
      <c r="R83" s="18">
        <v>4</v>
      </c>
      <c r="S83" s="18">
        <v>4</v>
      </c>
      <c r="T83" s="18">
        <v>4</v>
      </c>
    </row>
    <row r="84" spans="1:20" x14ac:dyDescent="0.25">
      <c r="A84" s="1" t="s">
        <v>80</v>
      </c>
      <c r="B84" s="1" t="s">
        <v>529</v>
      </c>
      <c r="C84" s="1" t="s">
        <v>528</v>
      </c>
      <c r="D84" s="1" t="s">
        <v>77</v>
      </c>
      <c r="E84" s="18">
        <v>4</v>
      </c>
      <c r="F84" s="18">
        <v>5</v>
      </c>
      <c r="G84" s="18">
        <v>5</v>
      </c>
      <c r="H84" s="18">
        <v>4</v>
      </c>
      <c r="I84" s="18">
        <v>5</v>
      </c>
      <c r="J84" s="18">
        <v>4</v>
      </c>
      <c r="K84" s="18">
        <v>1</v>
      </c>
      <c r="L84" s="18">
        <v>2</v>
      </c>
      <c r="M84" s="18">
        <v>5</v>
      </c>
      <c r="N84" s="18">
        <v>5</v>
      </c>
      <c r="O84" s="18">
        <v>4</v>
      </c>
      <c r="P84" s="18">
        <v>4</v>
      </c>
      <c r="Q84" s="18">
        <v>1</v>
      </c>
      <c r="R84" s="18">
        <v>4</v>
      </c>
      <c r="S84" s="18">
        <v>1</v>
      </c>
      <c r="T84" s="18">
        <v>5</v>
      </c>
    </row>
    <row r="85" spans="1:20" x14ac:dyDescent="0.25">
      <c r="A85" s="1" t="s">
        <v>81</v>
      </c>
      <c r="B85" s="1" t="s">
        <v>530</v>
      </c>
      <c r="C85" s="1" t="s">
        <v>531</v>
      </c>
      <c r="D85" s="1" t="s">
        <v>77</v>
      </c>
      <c r="E85" s="18">
        <v>4</v>
      </c>
      <c r="F85" s="18">
        <v>4</v>
      </c>
      <c r="G85" s="18">
        <v>4</v>
      </c>
      <c r="H85" s="18">
        <v>4</v>
      </c>
      <c r="I85" s="18">
        <v>5</v>
      </c>
      <c r="J85" s="18">
        <v>4</v>
      </c>
      <c r="K85" s="18">
        <v>1</v>
      </c>
      <c r="L85" s="18">
        <v>3</v>
      </c>
      <c r="M85" s="18">
        <v>4</v>
      </c>
      <c r="N85" s="18">
        <v>5</v>
      </c>
      <c r="O85" s="18">
        <v>4</v>
      </c>
      <c r="P85" s="18">
        <v>4</v>
      </c>
      <c r="Q85" s="18">
        <v>1</v>
      </c>
      <c r="R85" s="18">
        <v>4</v>
      </c>
      <c r="S85" s="18">
        <v>2</v>
      </c>
      <c r="T85" s="18">
        <v>5</v>
      </c>
    </row>
    <row r="86" spans="1:20" x14ac:dyDescent="0.25">
      <c r="A86" s="1" t="s">
        <v>82</v>
      </c>
      <c r="B86" s="1" t="s">
        <v>532</v>
      </c>
      <c r="C86" s="1" t="s">
        <v>533</v>
      </c>
      <c r="D86" s="1" t="s">
        <v>77</v>
      </c>
      <c r="E86" s="18">
        <v>4</v>
      </c>
      <c r="F86" s="18">
        <v>3</v>
      </c>
      <c r="G86" s="18">
        <v>4</v>
      </c>
      <c r="H86" s="18">
        <v>2</v>
      </c>
      <c r="I86" s="18">
        <v>4</v>
      </c>
      <c r="J86" s="18">
        <v>5</v>
      </c>
      <c r="K86" s="18">
        <v>3</v>
      </c>
      <c r="L86" s="18">
        <v>5</v>
      </c>
      <c r="M86" s="18">
        <v>3</v>
      </c>
      <c r="N86" s="18">
        <v>3</v>
      </c>
      <c r="O86" s="18">
        <v>2</v>
      </c>
      <c r="P86" s="18">
        <v>2</v>
      </c>
      <c r="Q86" s="18">
        <v>2</v>
      </c>
      <c r="R86" s="18">
        <v>4</v>
      </c>
      <c r="S86" s="18">
        <v>4</v>
      </c>
      <c r="T86" s="18">
        <v>5</v>
      </c>
    </row>
    <row r="87" spans="1:20" x14ac:dyDescent="0.25">
      <c r="A87" s="1" t="s">
        <v>83</v>
      </c>
      <c r="B87" s="1" t="s">
        <v>534</v>
      </c>
      <c r="C87" s="1" t="s">
        <v>533</v>
      </c>
      <c r="D87" s="1" t="s">
        <v>77</v>
      </c>
      <c r="E87" s="18">
        <v>5</v>
      </c>
      <c r="F87" s="18">
        <v>5</v>
      </c>
      <c r="G87" s="18">
        <v>5</v>
      </c>
      <c r="H87" s="18">
        <v>5</v>
      </c>
      <c r="I87" s="18">
        <v>5</v>
      </c>
      <c r="J87" s="18">
        <v>5</v>
      </c>
      <c r="K87" s="18">
        <v>2</v>
      </c>
      <c r="L87" s="18">
        <v>4</v>
      </c>
      <c r="M87" s="18">
        <v>5</v>
      </c>
      <c r="N87" s="18">
        <v>5</v>
      </c>
      <c r="O87" s="18">
        <v>5</v>
      </c>
      <c r="P87" s="18">
        <v>4</v>
      </c>
      <c r="Q87" s="18">
        <v>1</v>
      </c>
      <c r="R87" s="18">
        <v>4</v>
      </c>
      <c r="S87" s="18">
        <v>3</v>
      </c>
      <c r="T87" s="18">
        <v>5</v>
      </c>
    </row>
    <row r="88" spans="1:20" x14ac:dyDescent="0.25">
      <c r="A88" s="1" t="s">
        <v>84</v>
      </c>
      <c r="B88" s="1" t="s">
        <v>535</v>
      </c>
      <c r="C88" s="1" t="s">
        <v>536</v>
      </c>
      <c r="D88" s="1" t="s">
        <v>77</v>
      </c>
      <c r="E88" s="18">
        <v>4</v>
      </c>
      <c r="F88" s="18">
        <v>4</v>
      </c>
      <c r="G88" s="18">
        <v>4</v>
      </c>
      <c r="H88" s="18">
        <v>4</v>
      </c>
      <c r="I88" s="18">
        <v>5</v>
      </c>
      <c r="J88" s="18">
        <v>4</v>
      </c>
      <c r="K88" s="18">
        <v>1</v>
      </c>
      <c r="L88" s="18">
        <v>3</v>
      </c>
      <c r="M88" s="18">
        <v>4</v>
      </c>
      <c r="N88" s="18">
        <v>4</v>
      </c>
      <c r="O88" s="18">
        <v>4</v>
      </c>
      <c r="P88" s="18">
        <v>4</v>
      </c>
      <c r="Q88" s="18">
        <v>1</v>
      </c>
      <c r="R88" s="18">
        <v>4</v>
      </c>
      <c r="S88" s="18">
        <v>2</v>
      </c>
      <c r="T88" s="18">
        <v>4</v>
      </c>
    </row>
    <row r="89" spans="1:20" x14ac:dyDescent="0.25">
      <c r="A89" s="1" t="s">
        <v>85</v>
      </c>
      <c r="B89" s="1" t="s">
        <v>537</v>
      </c>
      <c r="C89" s="1" t="s">
        <v>536</v>
      </c>
      <c r="D89" s="1" t="s">
        <v>77</v>
      </c>
      <c r="E89" s="18">
        <v>5</v>
      </c>
      <c r="F89" s="18">
        <v>4</v>
      </c>
      <c r="G89" s="18">
        <v>4</v>
      </c>
      <c r="H89" s="18">
        <v>4</v>
      </c>
      <c r="I89" s="18">
        <v>4</v>
      </c>
      <c r="J89" s="18">
        <v>4</v>
      </c>
      <c r="K89" s="18">
        <v>5</v>
      </c>
      <c r="L89" s="18">
        <v>4</v>
      </c>
      <c r="M89" s="18">
        <v>4</v>
      </c>
      <c r="N89" s="18">
        <v>5</v>
      </c>
      <c r="O89" s="18">
        <v>4</v>
      </c>
      <c r="P89" s="18">
        <v>3</v>
      </c>
      <c r="Q89" s="18">
        <v>3</v>
      </c>
      <c r="R89" s="18">
        <v>4</v>
      </c>
      <c r="S89" s="18">
        <v>4</v>
      </c>
      <c r="T89" s="18">
        <v>5</v>
      </c>
    </row>
    <row r="90" spans="1:20" x14ac:dyDescent="0.25">
      <c r="A90" s="1" t="s">
        <v>86</v>
      </c>
      <c r="B90" s="1" t="s">
        <v>538</v>
      </c>
      <c r="C90" s="1" t="s">
        <v>536</v>
      </c>
      <c r="D90" s="1" t="s">
        <v>77</v>
      </c>
      <c r="E90" s="18">
        <v>4</v>
      </c>
      <c r="F90" s="18">
        <v>5</v>
      </c>
      <c r="G90" s="18">
        <v>4</v>
      </c>
      <c r="H90" s="18">
        <v>5</v>
      </c>
      <c r="I90" s="18">
        <v>5</v>
      </c>
      <c r="J90" s="18">
        <v>5</v>
      </c>
      <c r="K90" s="18">
        <v>1</v>
      </c>
      <c r="L90" s="18">
        <v>3</v>
      </c>
      <c r="M90" s="18">
        <v>4</v>
      </c>
      <c r="N90" s="18">
        <v>5</v>
      </c>
      <c r="O90" s="18">
        <v>5</v>
      </c>
      <c r="P90" s="18">
        <v>4</v>
      </c>
      <c r="Q90" s="18">
        <v>1</v>
      </c>
      <c r="R90" s="18">
        <v>5</v>
      </c>
      <c r="S90" s="18">
        <v>2</v>
      </c>
      <c r="T90" s="18">
        <v>5</v>
      </c>
    </row>
    <row r="91" spans="1:20" x14ac:dyDescent="0.25">
      <c r="A91" s="1" t="s">
        <v>87</v>
      </c>
      <c r="B91" s="1" t="s">
        <v>539</v>
      </c>
      <c r="C91" s="1" t="s">
        <v>536</v>
      </c>
      <c r="D91" s="1" t="s">
        <v>77</v>
      </c>
      <c r="E91" s="18">
        <v>5</v>
      </c>
      <c r="F91" s="18">
        <v>4</v>
      </c>
      <c r="G91" s="18">
        <v>4</v>
      </c>
      <c r="H91" s="18">
        <v>4</v>
      </c>
      <c r="I91" s="18">
        <v>5</v>
      </c>
      <c r="J91" s="18">
        <v>5</v>
      </c>
      <c r="K91" s="18">
        <v>5</v>
      </c>
      <c r="L91" s="18">
        <v>4</v>
      </c>
      <c r="M91" s="18">
        <v>4</v>
      </c>
      <c r="N91" s="18">
        <v>4</v>
      </c>
      <c r="O91" s="18">
        <v>4</v>
      </c>
      <c r="P91" s="18">
        <v>4</v>
      </c>
      <c r="Q91" s="18">
        <v>3</v>
      </c>
      <c r="R91" s="18">
        <v>5</v>
      </c>
      <c r="S91" s="18">
        <v>3</v>
      </c>
      <c r="T91" s="18">
        <v>5</v>
      </c>
    </row>
    <row r="92" spans="1:20" x14ac:dyDescent="0.25">
      <c r="A92" s="1" t="s">
        <v>88</v>
      </c>
      <c r="B92" s="1" t="s">
        <v>540</v>
      </c>
      <c r="C92" s="1" t="s">
        <v>541</v>
      </c>
      <c r="D92" s="1" t="s">
        <v>77</v>
      </c>
      <c r="E92" s="18">
        <v>3</v>
      </c>
      <c r="F92" s="18">
        <v>4</v>
      </c>
      <c r="G92" s="18">
        <v>5</v>
      </c>
      <c r="H92" s="18">
        <v>5</v>
      </c>
      <c r="I92" s="18">
        <v>5</v>
      </c>
      <c r="J92" s="18">
        <v>3</v>
      </c>
      <c r="K92" s="18">
        <v>1</v>
      </c>
      <c r="L92" s="18">
        <v>1</v>
      </c>
      <c r="M92" s="18">
        <v>4</v>
      </c>
      <c r="N92" s="18">
        <v>5</v>
      </c>
      <c r="O92" s="18">
        <v>5</v>
      </c>
      <c r="P92" s="18">
        <v>5</v>
      </c>
      <c r="Q92" s="18">
        <v>1</v>
      </c>
      <c r="R92" s="18">
        <v>4</v>
      </c>
      <c r="S92" s="18">
        <v>1</v>
      </c>
      <c r="T92" s="18">
        <v>5</v>
      </c>
    </row>
    <row r="93" spans="1:20" x14ac:dyDescent="0.25">
      <c r="A93" s="1" t="s">
        <v>89</v>
      </c>
      <c r="B93" s="1" t="s">
        <v>542</v>
      </c>
      <c r="C93" s="1" t="s">
        <v>543</v>
      </c>
      <c r="D93" s="1" t="s">
        <v>77</v>
      </c>
      <c r="E93" s="18">
        <v>3</v>
      </c>
      <c r="F93" s="18">
        <v>4</v>
      </c>
      <c r="G93" s="18">
        <v>4</v>
      </c>
      <c r="H93" s="18">
        <v>4</v>
      </c>
      <c r="I93" s="18">
        <v>5</v>
      </c>
      <c r="J93" s="18">
        <v>4</v>
      </c>
      <c r="K93" s="18">
        <v>1</v>
      </c>
      <c r="L93" s="18">
        <v>1</v>
      </c>
      <c r="M93" s="18">
        <v>4</v>
      </c>
      <c r="N93" s="18">
        <v>5</v>
      </c>
      <c r="O93" s="18">
        <v>4</v>
      </c>
      <c r="P93" s="18">
        <v>5</v>
      </c>
      <c r="Q93" s="18">
        <v>1</v>
      </c>
      <c r="R93" s="18">
        <v>4</v>
      </c>
      <c r="S93" s="18">
        <v>1</v>
      </c>
      <c r="T93" s="18">
        <v>4</v>
      </c>
    </row>
    <row r="94" spans="1:20" x14ac:dyDescent="0.25">
      <c r="A94" s="1" t="s">
        <v>90</v>
      </c>
      <c r="B94" s="1" t="s">
        <v>544</v>
      </c>
      <c r="C94" s="1" t="s">
        <v>545</v>
      </c>
      <c r="D94" s="1" t="s">
        <v>77</v>
      </c>
      <c r="E94" s="18">
        <v>2</v>
      </c>
      <c r="F94" s="18">
        <v>2</v>
      </c>
      <c r="G94" s="18">
        <v>2</v>
      </c>
      <c r="H94" s="18">
        <v>2</v>
      </c>
      <c r="I94" s="18">
        <v>3</v>
      </c>
      <c r="J94" s="18">
        <v>3</v>
      </c>
      <c r="K94" s="18">
        <v>1</v>
      </c>
      <c r="L94" s="18">
        <v>4</v>
      </c>
      <c r="M94" s="18">
        <v>2</v>
      </c>
      <c r="N94" s="18">
        <v>2</v>
      </c>
      <c r="O94" s="18">
        <v>3</v>
      </c>
      <c r="P94" s="18">
        <v>2</v>
      </c>
      <c r="Q94" s="18">
        <v>1</v>
      </c>
      <c r="R94" s="18">
        <v>3</v>
      </c>
      <c r="S94" s="18">
        <v>4</v>
      </c>
      <c r="T94" s="18">
        <v>4</v>
      </c>
    </row>
    <row r="95" spans="1:20" x14ac:dyDescent="0.25">
      <c r="A95" s="1" t="s">
        <v>91</v>
      </c>
      <c r="B95" s="1" t="s">
        <v>546</v>
      </c>
      <c r="C95" s="1" t="s">
        <v>545</v>
      </c>
      <c r="D95" s="1" t="s">
        <v>77</v>
      </c>
      <c r="E95" s="18">
        <v>4</v>
      </c>
      <c r="F95" s="18">
        <v>4</v>
      </c>
      <c r="G95" s="18">
        <v>4</v>
      </c>
      <c r="H95" s="18">
        <v>4</v>
      </c>
      <c r="I95" s="18">
        <v>5</v>
      </c>
      <c r="J95" s="18">
        <v>4</v>
      </c>
      <c r="K95" s="18">
        <v>2</v>
      </c>
      <c r="L95" s="18">
        <v>5</v>
      </c>
      <c r="M95" s="18">
        <v>4</v>
      </c>
      <c r="N95" s="18">
        <v>4</v>
      </c>
      <c r="O95" s="18">
        <v>3</v>
      </c>
      <c r="P95" s="18">
        <v>4</v>
      </c>
      <c r="Q95" s="18">
        <v>1</v>
      </c>
      <c r="R95" s="18">
        <v>5</v>
      </c>
      <c r="S95" s="18">
        <v>5</v>
      </c>
      <c r="T95" s="18">
        <v>5</v>
      </c>
    </row>
    <row r="96" spans="1:20" x14ac:dyDescent="0.25">
      <c r="A96" s="1" t="s">
        <v>92</v>
      </c>
      <c r="B96" s="1" t="s">
        <v>547</v>
      </c>
      <c r="C96" s="1" t="s">
        <v>545</v>
      </c>
      <c r="D96" s="1" t="s">
        <v>77</v>
      </c>
      <c r="E96" s="18">
        <v>4</v>
      </c>
      <c r="F96" s="18">
        <v>4</v>
      </c>
      <c r="G96" s="18">
        <v>4</v>
      </c>
      <c r="H96" s="18">
        <v>2</v>
      </c>
      <c r="I96" s="18">
        <v>5</v>
      </c>
      <c r="J96" s="18">
        <v>5</v>
      </c>
      <c r="K96" s="18">
        <v>1</v>
      </c>
      <c r="L96" s="18">
        <v>5</v>
      </c>
      <c r="M96" s="18">
        <v>4</v>
      </c>
      <c r="N96" s="18">
        <v>5</v>
      </c>
      <c r="O96" s="18">
        <v>2</v>
      </c>
      <c r="P96" s="18">
        <v>2</v>
      </c>
      <c r="Q96" s="18">
        <v>1</v>
      </c>
      <c r="R96" s="18">
        <v>4</v>
      </c>
      <c r="S96" s="18">
        <v>4</v>
      </c>
      <c r="T96" s="18">
        <v>5</v>
      </c>
    </row>
    <row r="97" spans="1:20" x14ac:dyDescent="0.25">
      <c r="A97" s="1" t="s">
        <v>93</v>
      </c>
      <c r="B97" s="1" t="s">
        <v>548</v>
      </c>
      <c r="C97" s="1" t="s">
        <v>549</v>
      </c>
      <c r="D97" s="1" t="s">
        <v>77</v>
      </c>
      <c r="E97" s="18">
        <v>4</v>
      </c>
      <c r="F97" s="18">
        <v>3</v>
      </c>
      <c r="G97" s="18">
        <v>4</v>
      </c>
      <c r="H97" s="18">
        <v>3</v>
      </c>
      <c r="I97" s="18">
        <v>4</v>
      </c>
      <c r="J97" s="18">
        <v>4</v>
      </c>
      <c r="K97" s="18">
        <v>4</v>
      </c>
      <c r="L97" s="18">
        <v>5</v>
      </c>
      <c r="M97" s="18">
        <v>3</v>
      </c>
      <c r="N97" s="18">
        <v>4</v>
      </c>
      <c r="O97" s="18">
        <v>3</v>
      </c>
      <c r="P97" s="18">
        <v>3</v>
      </c>
      <c r="Q97" s="18">
        <v>2</v>
      </c>
      <c r="R97" s="18">
        <v>4</v>
      </c>
      <c r="S97" s="18">
        <v>4</v>
      </c>
      <c r="T97" s="18">
        <v>5</v>
      </c>
    </row>
    <row r="98" spans="1:20" x14ac:dyDescent="0.25">
      <c r="A98" s="1" t="s">
        <v>94</v>
      </c>
      <c r="B98" s="1" t="s">
        <v>550</v>
      </c>
      <c r="C98" s="1" t="s">
        <v>549</v>
      </c>
      <c r="D98" s="1" t="s">
        <v>77</v>
      </c>
      <c r="E98" s="18">
        <v>2</v>
      </c>
      <c r="F98" s="18">
        <v>2</v>
      </c>
      <c r="G98" s="18">
        <v>2</v>
      </c>
      <c r="H98" s="18">
        <v>1</v>
      </c>
      <c r="I98" s="18">
        <v>3</v>
      </c>
      <c r="J98" s="18">
        <v>3</v>
      </c>
      <c r="K98" s="18">
        <v>4</v>
      </c>
      <c r="L98" s="18">
        <v>4</v>
      </c>
      <c r="M98" s="18">
        <v>2</v>
      </c>
      <c r="N98" s="18">
        <v>3</v>
      </c>
      <c r="O98" s="18">
        <v>1</v>
      </c>
      <c r="P98" s="18">
        <v>1</v>
      </c>
      <c r="Q98" s="18">
        <v>3</v>
      </c>
      <c r="R98" s="18">
        <v>3</v>
      </c>
      <c r="S98" s="18">
        <v>3</v>
      </c>
      <c r="T98" s="18">
        <v>5</v>
      </c>
    </row>
    <row r="99" spans="1:20" x14ac:dyDescent="0.25">
      <c r="A99" s="1" t="s">
        <v>95</v>
      </c>
      <c r="B99" s="1" t="s">
        <v>551</v>
      </c>
      <c r="C99" s="1" t="s">
        <v>549</v>
      </c>
      <c r="D99" s="1" t="s">
        <v>77</v>
      </c>
      <c r="E99" s="18">
        <v>5</v>
      </c>
      <c r="F99" s="18">
        <v>5</v>
      </c>
      <c r="G99" s="18">
        <v>5</v>
      </c>
      <c r="H99" s="18">
        <v>5</v>
      </c>
      <c r="I99" s="18">
        <v>5</v>
      </c>
      <c r="J99" s="18">
        <v>5</v>
      </c>
      <c r="K99" s="18">
        <v>4</v>
      </c>
      <c r="L99" s="18">
        <v>5</v>
      </c>
      <c r="M99" s="18">
        <v>5</v>
      </c>
      <c r="N99" s="18">
        <v>5</v>
      </c>
      <c r="O99" s="18">
        <v>5</v>
      </c>
      <c r="P99" s="18">
        <v>4</v>
      </c>
      <c r="Q99" s="18">
        <v>2</v>
      </c>
      <c r="R99" s="18">
        <v>5</v>
      </c>
      <c r="S99" s="18">
        <v>5</v>
      </c>
      <c r="T99" s="18">
        <v>5</v>
      </c>
    </row>
    <row r="100" spans="1:20" x14ac:dyDescent="0.25">
      <c r="A100" s="1" t="s">
        <v>96</v>
      </c>
      <c r="B100" s="1" t="s">
        <v>552</v>
      </c>
      <c r="C100" s="1" t="s">
        <v>553</v>
      </c>
      <c r="D100" s="1" t="s">
        <v>77</v>
      </c>
      <c r="E100" s="18">
        <v>3</v>
      </c>
      <c r="F100" s="18">
        <v>3</v>
      </c>
      <c r="G100" s="18">
        <v>3</v>
      </c>
      <c r="H100" s="18">
        <v>5</v>
      </c>
      <c r="I100" s="18">
        <v>4</v>
      </c>
      <c r="J100" s="18">
        <v>2</v>
      </c>
      <c r="K100" s="18">
        <v>5</v>
      </c>
      <c r="L100" s="18">
        <v>1</v>
      </c>
      <c r="M100" s="18">
        <v>4</v>
      </c>
      <c r="N100" s="18">
        <v>3</v>
      </c>
      <c r="O100" s="18">
        <v>4</v>
      </c>
      <c r="P100" s="18">
        <v>4</v>
      </c>
      <c r="Q100" s="18">
        <v>4</v>
      </c>
      <c r="R100" s="18">
        <v>3</v>
      </c>
      <c r="S100" s="18">
        <v>1</v>
      </c>
      <c r="T100" s="18">
        <v>4</v>
      </c>
    </row>
    <row r="101" spans="1:20" x14ac:dyDescent="0.25">
      <c r="A101" s="1" t="s">
        <v>97</v>
      </c>
      <c r="B101" s="1" t="s">
        <v>554</v>
      </c>
      <c r="C101" s="1" t="s">
        <v>553</v>
      </c>
      <c r="D101" s="1" t="s">
        <v>77</v>
      </c>
      <c r="E101" s="18">
        <v>4</v>
      </c>
      <c r="F101" s="18">
        <v>5</v>
      </c>
      <c r="G101" s="18">
        <v>5</v>
      </c>
      <c r="H101" s="18">
        <v>5</v>
      </c>
      <c r="I101" s="18">
        <v>5</v>
      </c>
      <c r="J101" s="18">
        <v>2</v>
      </c>
      <c r="K101" s="18">
        <v>2</v>
      </c>
      <c r="L101" s="18">
        <v>4</v>
      </c>
      <c r="M101" s="18">
        <v>5</v>
      </c>
      <c r="N101" s="18">
        <v>4</v>
      </c>
      <c r="O101" s="18">
        <v>5</v>
      </c>
      <c r="P101" s="18">
        <v>5</v>
      </c>
      <c r="Q101" s="18">
        <v>1</v>
      </c>
      <c r="R101" s="18">
        <v>4</v>
      </c>
      <c r="S101" s="18">
        <v>3</v>
      </c>
      <c r="T101" s="18">
        <v>5</v>
      </c>
    </row>
    <row r="102" spans="1:20" x14ac:dyDescent="0.25">
      <c r="A102" s="1" t="s">
        <v>98</v>
      </c>
      <c r="B102" s="1" t="s">
        <v>555</v>
      </c>
      <c r="C102" s="1" t="s">
        <v>556</v>
      </c>
      <c r="D102" s="1" t="s">
        <v>77</v>
      </c>
      <c r="E102" s="18">
        <v>5</v>
      </c>
      <c r="F102" s="18">
        <v>5</v>
      </c>
      <c r="G102" s="18">
        <v>5</v>
      </c>
      <c r="H102" s="18">
        <v>5</v>
      </c>
      <c r="I102" s="18">
        <v>5</v>
      </c>
      <c r="J102" s="18">
        <v>3</v>
      </c>
      <c r="K102" s="18">
        <v>3</v>
      </c>
      <c r="L102" s="18">
        <v>5</v>
      </c>
      <c r="M102" s="18">
        <v>4</v>
      </c>
      <c r="N102" s="18">
        <v>5</v>
      </c>
      <c r="O102" s="18">
        <v>5</v>
      </c>
      <c r="P102" s="18">
        <v>4</v>
      </c>
      <c r="Q102" s="18">
        <v>2</v>
      </c>
      <c r="R102" s="18">
        <v>4</v>
      </c>
      <c r="S102" s="18">
        <v>4</v>
      </c>
      <c r="T102" s="18">
        <v>5</v>
      </c>
    </row>
    <row r="103" spans="1:20" x14ac:dyDescent="0.25">
      <c r="A103" s="1" t="s">
        <v>99</v>
      </c>
      <c r="B103" s="1" t="s">
        <v>557</v>
      </c>
      <c r="C103" s="1" t="s">
        <v>556</v>
      </c>
      <c r="D103" s="1" t="s">
        <v>77</v>
      </c>
      <c r="E103" s="18">
        <v>5</v>
      </c>
      <c r="F103" s="18">
        <v>5</v>
      </c>
      <c r="G103" s="18">
        <v>5</v>
      </c>
      <c r="H103" s="18">
        <v>4</v>
      </c>
      <c r="I103" s="18">
        <v>5</v>
      </c>
      <c r="J103" s="18">
        <v>4</v>
      </c>
      <c r="K103" s="18">
        <v>4</v>
      </c>
      <c r="L103" s="18">
        <v>5</v>
      </c>
      <c r="M103" s="18">
        <v>5</v>
      </c>
      <c r="N103" s="18">
        <v>5</v>
      </c>
      <c r="O103" s="18">
        <v>5</v>
      </c>
      <c r="P103" s="18">
        <v>4</v>
      </c>
      <c r="Q103" s="18">
        <v>2</v>
      </c>
      <c r="R103" s="18">
        <v>5</v>
      </c>
      <c r="S103" s="18">
        <v>4</v>
      </c>
      <c r="T103" s="18">
        <v>5</v>
      </c>
    </row>
    <row r="104" spans="1:20" x14ac:dyDescent="0.25">
      <c r="A104" s="1" t="s">
        <v>100</v>
      </c>
      <c r="B104" s="1" t="s">
        <v>558</v>
      </c>
      <c r="C104" s="1" t="s">
        <v>559</v>
      </c>
      <c r="D104" s="1" t="s">
        <v>77</v>
      </c>
      <c r="E104" s="18">
        <v>3</v>
      </c>
      <c r="F104" s="18">
        <v>3</v>
      </c>
      <c r="G104" s="18">
        <v>4</v>
      </c>
      <c r="H104" s="18">
        <v>2</v>
      </c>
      <c r="I104" s="18">
        <v>4</v>
      </c>
      <c r="J104" s="18">
        <v>3</v>
      </c>
      <c r="K104" s="18">
        <v>3</v>
      </c>
      <c r="L104" s="18">
        <v>3</v>
      </c>
      <c r="M104" s="18">
        <v>3</v>
      </c>
      <c r="N104" s="18">
        <v>3</v>
      </c>
      <c r="O104" s="18">
        <v>2</v>
      </c>
      <c r="P104" s="18">
        <v>2</v>
      </c>
      <c r="Q104" s="18">
        <v>2</v>
      </c>
      <c r="R104" s="18">
        <v>4</v>
      </c>
      <c r="S104" s="18">
        <v>2</v>
      </c>
      <c r="T104" s="18">
        <v>5</v>
      </c>
    </row>
    <row r="105" spans="1:20" x14ac:dyDescent="0.25">
      <c r="A105" s="1" t="s">
        <v>101</v>
      </c>
      <c r="B105" s="1" t="s">
        <v>560</v>
      </c>
      <c r="C105" s="1" t="s">
        <v>559</v>
      </c>
      <c r="D105" s="1" t="s">
        <v>77</v>
      </c>
      <c r="E105" s="18">
        <v>4</v>
      </c>
      <c r="F105" s="18">
        <v>3</v>
      </c>
      <c r="G105" s="18">
        <v>3</v>
      </c>
      <c r="H105" s="18">
        <v>5</v>
      </c>
      <c r="I105" s="18">
        <v>4</v>
      </c>
      <c r="J105" s="18">
        <v>2</v>
      </c>
      <c r="K105" s="18">
        <v>5</v>
      </c>
      <c r="L105" s="18">
        <v>2</v>
      </c>
      <c r="M105" s="18">
        <v>4</v>
      </c>
      <c r="N105" s="18">
        <v>3</v>
      </c>
      <c r="O105" s="18">
        <v>5</v>
      </c>
      <c r="P105" s="18">
        <v>4</v>
      </c>
      <c r="Q105" s="18">
        <v>5</v>
      </c>
      <c r="R105" s="18">
        <v>4</v>
      </c>
      <c r="S105" s="18">
        <v>1</v>
      </c>
      <c r="T105" s="18">
        <v>4</v>
      </c>
    </row>
    <row r="106" spans="1:20" x14ac:dyDescent="0.25">
      <c r="A106" s="1" t="s">
        <v>102</v>
      </c>
      <c r="B106" s="1" t="s">
        <v>561</v>
      </c>
      <c r="C106" s="1" t="s">
        <v>559</v>
      </c>
      <c r="D106" s="1" t="s">
        <v>77</v>
      </c>
      <c r="E106" s="18">
        <v>2</v>
      </c>
      <c r="F106" s="18">
        <v>2</v>
      </c>
      <c r="G106" s="18">
        <v>2</v>
      </c>
      <c r="H106" s="18">
        <v>2</v>
      </c>
      <c r="I106" s="18">
        <v>2</v>
      </c>
      <c r="J106" s="18">
        <v>2</v>
      </c>
      <c r="K106" s="18">
        <v>3</v>
      </c>
      <c r="L106" s="18">
        <v>3</v>
      </c>
      <c r="M106" s="18">
        <v>2</v>
      </c>
      <c r="N106" s="18">
        <v>2</v>
      </c>
      <c r="O106" s="18">
        <v>3</v>
      </c>
      <c r="P106" s="18">
        <v>2</v>
      </c>
      <c r="Q106" s="18">
        <v>3</v>
      </c>
      <c r="R106" s="18">
        <v>3</v>
      </c>
      <c r="S106" s="18">
        <v>2</v>
      </c>
      <c r="T106" s="18">
        <v>4</v>
      </c>
    </row>
    <row r="107" spans="1:20" x14ac:dyDescent="0.25">
      <c r="A107" s="1" t="s">
        <v>103</v>
      </c>
      <c r="B107" s="1" t="s">
        <v>562</v>
      </c>
      <c r="C107" s="1" t="s">
        <v>563</v>
      </c>
      <c r="D107" s="1" t="s">
        <v>77</v>
      </c>
      <c r="E107" s="18">
        <v>3</v>
      </c>
      <c r="F107" s="18">
        <v>5</v>
      </c>
      <c r="G107" s="18">
        <v>5</v>
      </c>
      <c r="H107" s="18">
        <v>5</v>
      </c>
      <c r="I107" s="18">
        <v>5</v>
      </c>
      <c r="J107" s="18">
        <v>3</v>
      </c>
      <c r="K107" s="18">
        <v>1</v>
      </c>
      <c r="L107" s="18">
        <v>2</v>
      </c>
      <c r="M107" s="18">
        <v>5</v>
      </c>
      <c r="N107" s="18">
        <v>5</v>
      </c>
      <c r="O107" s="18">
        <v>5</v>
      </c>
      <c r="P107" s="18">
        <v>5</v>
      </c>
      <c r="Q107" s="18">
        <v>1</v>
      </c>
      <c r="R107" s="18">
        <v>5</v>
      </c>
      <c r="S107" s="18">
        <v>1</v>
      </c>
      <c r="T107" s="18">
        <v>5</v>
      </c>
    </row>
    <row r="108" spans="1:20" x14ac:dyDescent="0.25">
      <c r="A108" s="1" t="s">
        <v>104</v>
      </c>
      <c r="B108" s="1" t="s">
        <v>564</v>
      </c>
      <c r="C108" s="1" t="s">
        <v>565</v>
      </c>
      <c r="D108" s="1" t="s">
        <v>77</v>
      </c>
      <c r="E108" s="18">
        <v>5</v>
      </c>
      <c r="F108" s="18">
        <v>5</v>
      </c>
      <c r="G108" s="18">
        <v>5</v>
      </c>
      <c r="H108" s="18">
        <v>5</v>
      </c>
      <c r="I108" s="18">
        <v>5</v>
      </c>
      <c r="J108" s="18">
        <v>4</v>
      </c>
      <c r="K108" s="18">
        <v>2</v>
      </c>
      <c r="L108" s="18">
        <v>3</v>
      </c>
      <c r="M108" s="18">
        <v>5</v>
      </c>
      <c r="N108" s="18">
        <v>5</v>
      </c>
      <c r="O108" s="18">
        <v>5</v>
      </c>
      <c r="P108" s="18">
        <v>4</v>
      </c>
      <c r="Q108" s="18">
        <v>1</v>
      </c>
      <c r="R108" s="18">
        <v>5</v>
      </c>
      <c r="S108" s="18">
        <v>2</v>
      </c>
      <c r="T108" s="18">
        <v>5</v>
      </c>
    </row>
    <row r="109" spans="1:20" x14ac:dyDescent="0.25">
      <c r="A109" s="1" t="s">
        <v>105</v>
      </c>
      <c r="B109" s="1" t="s">
        <v>566</v>
      </c>
      <c r="C109" s="1" t="s">
        <v>565</v>
      </c>
      <c r="D109" s="1" t="s">
        <v>77</v>
      </c>
      <c r="E109" s="18">
        <v>5</v>
      </c>
      <c r="F109" s="18">
        <v>5</v>
      </c>
      <c r="G109" s="18">
        <v>5</v>
      </c>
      <c r="H109" s="18">
        <v>4</v>
      </c>
      <c r="I109" s="18">
        <v>5</v>
      </c>
      <c r="J109" s="18">
        <v>5</v>
      </c>
      <c r="K109" s="18">
        <v>5</v>
      </c>
      <c r="L109" s="18">
        <v>5</v>
      </c>
      <c r="M109" s="18">
        <v>5</v>
      </c>
      <c r="N109" s="18">
        <v>4</v>
      </c>
      <c r="O109" s="18">
        <v>3</v>
      </c>
      <c r="P109" s="18">
        <v>4</v>
      </c>
      <c r="Q109" s="18">
        <v>3</v>
      </c>
      <c r="R109" s="18">
        <v>4</v>
      </c>
      <c r="S109" s="18">
        <v>4</v>
      </c>
      <c r="T109" s="18">
        <v>5</v>
      </c>
    </row>
    <row r="110" spans="1:20" x14ac:dyDescent="0.25">
      <c r="A110" s="1" t="s">
        <v>106</v>
      </c>
      <c r="B110" s="1" t="s">
        <v>567</v>
      </c>
      <c r="C110" s="1" t="s">
        <v>565</v>
      </c>
      <c r="D110" s="1" t="s">
        <v>77</v>
      </c>
      <c r="E110" s="18">
        <v>5</v>
      </c>
      <c r="F110" s="18">
        <v>4</v>
      </c>
      <c r="G110" s="18">
        <v>4</v>
      </c>
      <c r="H110" s="18">
        <v>3</v>
      </c>
      <c r="I110" s="18">
        <v>4</v>
      </c>
      <c r="J110" s="18">
        <v>5</v>
      </c>
      <c r="K110" s="18">
        <v>4</v>
      </c>
      <c r="L110" s="18">
        <v>5</v>
      </c>
      <c r="M110" s="18">
        <v>4</v>
      </c>
      <c r="N110" s="18">
        <v>3</v>
      </c>
      <c r="O110" s="18">
        <v>3</v>
      </c>
      <c r="P110" s="18">
        <v>3</v>
      </c>
      <c r="Q110" s="18">
        <v>3</v>
      </c>
      <c r="R110" s="18">
        <v>5</v>
      </c>
      <c r="S110" s="18">
        <v>4</v>
      </c>
      <c r="T110" s="18">
        <v>5</v>
      </c>
    </row>
    <row r="111" spans="1:20" x14ac:dyDescent="0.25">
      <c r="A111" s="1" t="s">
        <v>107</v>
      </c>
      <c r="B111" s="1" t="s">
        <v>568</v>
      </c>
      <c r="C111" s="1" t="s">
        <v>569</v>
      </c>
      <c r="D111" s="1" t="s">
        <v>77</v>
      </c>
      <c r="E111" s="18">
        <v>4</v>
      </c>
      <c r="F111" s="18">
        <v>5</v>
      </c>
      <c r="G111" s="18">
        <v>5</v>
      </c>
      <c r="H111" s="18">
        <v>4</v>
      </c>
      <c r="I111" s="18">
        <v>5</v>
      </c>
      <c r="J111" s="18">
        <v>4</v>
      </c>
      <c r="K111" s="18">
        <v>1</v>
      </c>
      <c r="L111" s="18">
        <v>2</v>
      </c>
      <c r="M111" s="18">
        <v>4</v>
      </c>
      <c r="N111" s="18">
        <v>5</v>
      </c>
      <c r="O111" s="18">
        <v>4</v>
      </c>
      <c r="P111" s="18">
        <v>4</v>
      </c>
      <c r="Q111" s="18">
        <v>1</v>
      </c>
      <c r="R111" s="18">
        <v>5</v>
      </c>
      <c r="S111" s="18">
        <v>1</v>
      </c>
      <c r="T111" s="18">
        <v>5</v>
      </c>
    </row>
    <row r="112" spans="1:20" x14ac:dyDescent="0.25">
      <c r="A112" s="1" t="s">
        <v>108</v>
      </c>
      <c r="B112" s="1" t="s">
        <v>570</v>
      </c>
      <c r="C112" s="1" t="s">
        <v>571</v>
      </c>
      <c r="D112" s="1" t="s">
        <v>77</v>
      </c>
      <c r="E112" s="18">
        <v>4</v>
      </c>
      <c r="F112" s="18">
        <v>5</v>
      </c>
      <c r="G112" s="18">
        <v>5</v>
      </c>
      <c r="H112" s="18">
        <v>5</v>
      </c>
      <c r="I112" s="18">
        <v>5</v>
      </c>
      <c r="J112" s="18">
        <v>4</v>
      </c>
      <c r="K112" s="18">
        <v>1</v>
      </c>
      <c r="L112" s="18">
        <v>2</v>
      </c>
      <c r="M112" s="18">
        <v>5</v>
      </c>
      <c r="N112" s="18">
        <v>5</v>
      </c>
      <c r="O112" s="18">
        <v>5</v>
      </c>
      <c r="P112" s="18">
        <v>5</v>
      </c>
      <c r="Q112" s="18">
        <v>1</v>
      </c>
      <c r="R112" s="18">
        <v>5</v>
      </c>
      <c r="S112" s="18">
        <v>1</v>
      </c>
      <c r="T112" s="18">
        <v>5</v>
      </c>
    </row>
    <row r="113" spans="1:20" x14ac:dyDescent="0.25">
      <c r="A113" s="1" t="s">
        <v>109</v>
      </c>
      <c r="B113" s="1" t="s">
        <v>572</v>
      </c>
      <c r="C113" s="1" t="s">
        <v>573</v>
      </c>
      <c r="D113" s="1" t="s">
        <v>77</v>
      </c>
      <c r="E113" s="18">
        <v>5</v>
      </c>
      <c r="F113" s="18">
        <v>5</v>
      </c>
      <c r="G113" s="18">
        <v>5</v>
      </c>
      <c r="H113" s="18">
        <v>5</v>
      </c>
      <c r="I113" s="18">
        <v>5</v>
      </c>
      <c r="J113" s="18">
        <v>5</v>
      </c>
      <c r="K113" s="18">
        <v>1</v>
      </c>
      <c r="L113" s="18">
        <v>3</v>
      </c>
      <c r="M113" s="18">
        <v>5</v>
      </c>
      <c r="N113" s="18">
        <v>5</v>
      </c>
      <c r="O113" s="18">
        <v>5</v>
      </c>
      <c r="P113" s="18">
        <v>5</v>
      </c>
      <c r="Q113" s="18">
        <v>1</v>
      </c>
      <c r="R113" s="18">
        <v>5</v>
      </c>
      <c r="S113" s="18">
        <v>2</v>
      </c>
      <c r="T113" s="18">
        <v>5</v>
      </c>
    </row>
    <row r="114" spans="1:20" x14ac:dyDescent="0.25">
      <c r="A114" s="1" t="s">
        <v>110</v>
      </c>
      <c r="B114" s="1" t="s">
        <v>574</v>
      </c>
      <c r="C114" s="1" t="s">
        <v>575</v>
      </c>
      <c r="D114" s="1" t="s">
        <v>77</v>
      </c>
      <c r="E114" s="18">
        <v>5</v>
      </c>
      <c r="F114" s="18">
        <v>5</v>
      </c>
      <c r="G114" s="18">
        <v>5</v>
      </c>
      <c r="H114" s="18">
        <v>5</v>
      </c>
      <c r="I114" s="18">
        <v>5</v>
      </c>
      <c r="J114" s="18">
        <v>4</v>
      </c>
      <c r="K114" s="18">
        <v>3</v>
      </c>
      <c r="L114" s="18">
        <v>5</v>
      </c>
      <c r="M114" s="18">
        <v>5</v>
      </c>
      <c r="N114" s="18">
        <v>5</v>
      </c>
      <c r="O114" s="18">
        <v>5</v>
      </c>
      <c r="P114" s="18">
        <v>5</v>
      </c>
      <c r="Q114" s="18">
        <v>1</v>
      </c>
      <c r="R114" s="18">
        <v>5</v>
      </c>
      <c r="S114" s="18">
        <v>5</v>
      </c>
      <c r="T114" s="18">
        <v>5</v>
      </c>
    </row>
    <row r="115" spans="1:20" x14ac:dyDescent="0.25">
      <c r="A115" s="1" t="s">
        <v>111</v>
      </c>
      <c r="B115" s="1" t="s">
        <v>576</v>
      </c>
      <c r="C115" s="1" t="s">
        <v>575</v>
      </c>
      <c r="D115" s="1" t="s">
        <v>77</v>
      </c>
      <c r="E115" s="18">
        <v>4</v>
      </c>
      <c r="F115" s="18">
        <v>4</v>
      </c>
      <c r="G115" s="18">
        <v>4</v>
      </c>
      <c r="H115" s="18">
        <v>4</v>
      </c>
      <c r="I115" s="18">
        <v>4</v>
      </c>
      <c r="J115" s="18">
        <v>5</v>
      </c>
      <c r="K115" s="18">
        <v>1</v>
      </c>
      <c r="L115" s="18">
        <v>4</v>
      </c>
      <c r="M115" s="18">
        <v>4</v>
      </c>
      <c r="N115" s="18">
        <v>5</v>
      </c>
      <c r="O115" s="18">
        <v>4</v>
      </c>
      <c r="P115" s="18">
        <v>4</v>
      </c>
      <c r="Q115" s="18">
        <v>1</v>
      </c>
      <c r="R115" s="18">
        <v>5</v>
      </c>
      <c r="S115" s="18">
        <v>3</v>
      </c>
      <c r="T115" s="18">
        <v>4</v>
      </c>
    </row>
    <row r="116" spans="1:20" x14ac:dyDescent="0.25">
      <c r="A116" s="1" t="s">
        <v>112</v>
      </c>
      <c r="B116" s="1" t="s">
        <v>577</v>
      </c>
      <c r="C116" s="1" t="s">
        <v>575</v>
      </c>
      <c r="D116" s="1" t="s">
        <v>77</v>
      </c>
      <c r="E116" s="18">
        <v>3</v>
      </c>
      <c r="F116" s="18">
        <v>3</v>
      </c>
      <c r="G116" s="18">
        <v>3</v>
      </c>
      <c r="H116" s="18">
        <v>2</v>
      </c>
      <c r="I116" s="18">
        <v>3</v>
      </c>
      <c r="J116" s="18">
        <v>3</v>
      </c>
      <c r="K116" s="18">
        <v>5</v>
      </c>
      <c r="L116" s="18">
        <v>3</v>
      </c>
      <c r="M116" s="18">
        <v>4</v>
      </c>
      <c r="N116" s="18">
        <v>3</v>
      </c>
      <c r="O116" s="18">
        <v>2</v>
      </c>
      <c r="P116" s="18">
        <v>3</v>
      </c>
      <c r="Q116" s="18">
        <v>3</v>
      </c>
      <c r="R116" s="18">
        <v>4</v>
      </c>
      <c r="S116" s="18">
        <v>2</v>
      </c>
      <c r="T116" s="18">
        <v>5</v>
      </c>
    </row>
    <row r="117" spans="1:20" x14ac:dyDescent="0.25">
      <c r="A117" s="1" t="s">
        <v>113</v>
      </c>
      <c r="B117" s="1" t="s">
        <v>578</v>
      </c>
      <c r="C117" s="1" t="s">
        <v>579</v>
      </c>
      <c r="D117" s="1" t="s">
        <v>77</v>
      </c>
      <c r="E117" s="18">
        <v>3</v>
      </c>
      <c r="F117" s="18">
        <v>3</v>
      </c>
      <c r="G117" s="18">
        <v>3</v>
      </c>
      <c r="H117" s="18">
        <v>2</v>
      </c>
      <c r="I117" s="18">
        <v>3</v>
      </c>
      <c r="J117" s="18">
        <v>3</v>
      </c>
      <c r="K117" s="18">
        <v>5</v>
      </c>
      <c r="L117" s="18">
        <v>4</v>
      </c>
      <c r="M117" s="18">
        <v>3</v>
      </c>
      <c r="N117" s="18">
        <v>4</v>
      </c>
      <c r="O117" s="18">
        <v>2</v>
      </c>
      <c r="P117" s="18">
        <v>3</v>
      </c>
      <c r="Q117" s="18">
        <v>4</v>
      </c>
      <c r="R117" s="18">
        <v>4</v>
      </c>
      <c r="S117" s="18">
        <v>3</v>
      </c>
      <c r="T117" s="18">
        <v>5</v>
      </c>
    </row>
    <row r="118" spans="1:20" x14ac:dyDescent="0.25">
      <c r="A118" s="1" t="s">
        <v>114</v>
      </c>
      <c r="B118" s="1" t="s">
        <v>580</v>
      </c>
      <c r="C118" s="1" t="s">
        <v>579</v>
      </c>
      <c r="D118" s="1" t="s">
        <v>77</v>
      </c>
      <c r="E118" s="18">
        <v>5</v>
      </c>
      <c r="F118" s="18">
        <v>4</v>
      </c>
      <c r="G118" s="18">
        <v>4</v>
      </c>
      <c r="H118" s="18">
        <v>3</v>
      </c>
      <c r="I118" s="18">
        <v>5</v>
      </c>
      <c r="J118" s="18">
        <v>5</v>
      </c>
      <c r="K118" s="18">
        <v>4</v>
      </c>
      <c r="L118" s="18">
        <v>5</v>
      </c>
      <c r="M118" s="18">
        <v>5</v>
      </c>
      <c r="N118" s="18">
        <v>4</v>
      </c>
      <c r="O118" s="18">
        <v>3</v>
      </c>
      <c r="P118" s="18">
        <v>3</v>
      </c>
      <c r="Q118" s="18">
        <v>2</v>
      </c>
      <c r="R118" s="18">
        <v>5</v>
      </c>
      <c r="S118" s="18">
        <v>4</v>
      </c>
      <c r="T118" s="18">
        <v>5</v>
      </c>
    </row>
    <row r="119" spans="1:20" x14ac:dyDescent="0.25">
      <c r="A119" s="1" t="s">
        <v>115</v>
      </c>
      <c r="B119" s="1" t="s">
        <v>581</v>
      </c>
      <c r="C119" s="1" t="s">
        <v>582</v>
      </c>
      <c r="D119" s="1" t="s">
        <v>77</v>
      </c>
      <c r="E119" s="18">
        <v>4</v>
      </c>
      <c r="F119" s="18">
        <v>4</v>
      </c>
      <c r="G119" s="18">
        <v>4</v>
      </c>
      <c r="H119" s="18">
        <v>4</v>
      </c>
      <c r="I119" s="18">
        <v>5</v>
      </c>
      <c r="J119" s="18">
        <v>4</v>
      </c>
      <c r="K119" s="18">
        <v>3</v>
      </c>
      <c r="L119" s="18">
        <v>2</v>
      </c>
      <c r="M119" s="18">
        <v>4</v>
      </c>
      <c r="N119" s="18">
        <v>3</v>
      </c>
      <c r="O119" s="18">
        <v>4</v>
      </c>
      <c r="P119" s="18">
        <v>4</v>
      </c>
      <c r="Q119" s="18">
        <v>2</v>
      </c>
      <c r="R119" s="18">
        <v>4</v>
      </c>
      <c r="S119" s="18">
        <v>1</v>
      </c>
      <c r="T119" s="18">
        <v>5</v>
      </c>
    </row>
    <row r="120" spans="1:20" x14ac:dyDescent="0.25">
      <c r="A120" s="1" t="s">
        <v>116</v>
      </c>
      <c r="B120" s="1" t="s">
        <v>583</v>
      </c>
      <c r="C120" s="1" t="s">
        <v>584</v>
      </c>
      <c r="D120" s="1" t="s">
        <v>77</v>
      </c>
      <c r="E120" s="18">
        <v>4</v>
      </c>
      <c r="F120" s="18">
        <v>5</v>
      </c>
      <c r="G120" s="18">
        <v>5</v>
      </c>
      <c r="H120" s="18">
        <v>4</v>
      </c>
      <c r="I120" s="18">
        <v>5</v>
      </c>
      <c r="J120" s="18">
        <v>5</v>
      </c>
      <c r="K120" s="18">
        <v>1</v>
      </c>
      <c r="L120" s="18">
        <v>2</v>
      </c>
      <c r="M120" s="18">
        <v>4</v>
      </c>
      <c r="N120" s="18">
        <v>5</v>
      </c>
      <c r="O120" s="18">
        <v>5</v>
      </c>
      <c r="P120" s="18">
        <v>4</v>
      </c>
      <c r="Q120" s="18">
        <v>1</v>
      </c>
      <c r="R120" s="18">
        <v>4</v>
      </c>
      <c r="S120" s="18">
        <v>1</v>
      </c>
      <c r="T120" s="18">
        <v>5</v>
      </c>
    </row>
    <row r="121" spans="1:20" x14ac:dyDescent="0.25">
      <c r="A121" s="1" t="s">
        <v>117</v>
      </c>
      <c r="B121" s="1" t="s">
        <v>585</v>
      </c>
      <c r="C121" s="1" t="s">
        <v>586</v>
      </c>
      <c r="D121" s="1" t="s">
        <v>77</v>
      </c>
      <c r="E121" s="18">
        <v>4</v>
      </c>
      <c r="F121" s="18">
        <v>5</v>
      </c>
      <c r="G121" s="18">
        <v>5</v>
      </c>
      <c r="H121" s="18">
        <v>5</v>
      </c>
      <c r="I121" s="18">
        <v>5</v>
      </c>
      <c r="J121" s="18">
        <v>4</v>
      </c>
      <c r="K121" s="18">
        <v>1</v>
      </c>
      <c r="L121" s="18">
        <v>1</v>
      </c>
      <c r="M121" s="18">
        <v>5</v>
      </c>
      <c r="N121" s="18">
        <v>4</v>
      </c>
      <c r="O121" s="18">
        <v>5</v>
      </c>
      <c r="P121" s="18">
        <v>5</v>
      </c>
      <c r="Q121" s="18">
        <v>1</v>
      </c>
      <c r="R121" s="18">
        <v>5</v>
      </c>
      <c r="S121" s="18">
        <v>1</v>
      </c>
      <c r="T121" s="18">
        <v>5</v>
      </c>
    </row>
    <row r="122" spans="1:20" x14ac:dyDescent="0.25">
      <c r="A122" s="1" t="s">
        <v>118</v>
      </c>
      <c r="B122" s="1" t="s">
        <v>587</v>
      </c>
      <c r="C122" s="1" t="s">
        <v>588</v>
      </c>
      <c r="D122" s="1" t="s">
        <v>77</v>
      </c>
      <c r="E122" s="18">
        <v>4</v>
      </c>
      <c r="F122" s="18">
        <v>5</v>
      </c>
      <c r="G122" s="18">
        <v>5</v>
      </c>
      <c r="H122" s="18">
        <v>5</v>
      </c>
      <c r="I122" s="18">
        <v>5</v>
      </c>
      <c r="J122" s="18">
        <v>4</v>
      </c>
      <c r="K122" s="18">
        <v>1</v>
      </c>
      <c r="L122" s="18">
        <v>1</v>
      </c>
      <c r="M122" s="18">
        <v>5</v>
      </c>
      <c r="N122" s="18">
        <v>5</v>
      </c>
      <c r="O122" s="18">
        <v>5</v>
      </c>
      <c r="P122" s="18">
        <v>5</v>
      </c>
      <c r="Q122" s="18">
        <v>1</v>
      </c>
      <c r="R122" s="18">
        <v>5</v>
      </c>
      <c r="S122" s="18">
        <v>1</v>
      </c>
      <c r="T122" s="18">
        <v>5</v>
      </c>
    </row>
    <row r="123" spans="1:20" x14ac:dyDescent="0.25">
      <c r="A123" s="1" t="s">
        <v>119</v>
      </c>
      <c r="B123" s="1" t="s">
        <v>589</v>
      </c>
      <c r="C123" s="1" t="s">
        <v>590</v>
      </c>
      <c r="D123" s="1" t="s">
        <v>77</v>
      </c>
      <c r="E123" s="18">
        <v>4</v>
      </c>
      <c r="F123" s="18">
        <v>3</v>
      </c>
      <c r="G123" s="18">
        <v>3</v>
      </c>
      <c r="H123" s="18">
        <v>3</v>
      </c>
      <c r="I123" s="18">
        <v>4</v>
      </c>
      <c r="J123" s="18">
        <v>5</v>
      </c>
      <c r="K123" s="18">
        <v>5</v>
      </c>
      <c r="L123" s="18">
        <v>5</v>
      </c>
      <c r="M123" s="18">
        <v>4</v>
      </c>
      <c r="N123" s="18">
        <v>3</v>
      </c>
      <c r="O123" s="18">
        <v>3</v>
      </c>
      <c r="P123" s="18">
        <v>4</v>
      </c>
      <c r="Q123" s="18">
        <v>4</v>
      </c>
      <c r="R123" s="18">
        <v>5</v>
      </c>
      <c r="S123" s="18">
        <v>5</v>
      </c>
      <c r="T123" s="18">
        <v>5</v>
      </c>
    </row>
    <row r="124" spans="1:20" x14ac:dyDescent="0.25">
      <c r="A124" s="1" t="s">
        <v>120</v>
      </c>
      <c r="B124" s="1" t="s">
        <v>591</v>
      </c>
      <c r="C124" s="1" t="s">
        <v>590</v>
      </c>
      <c r="D124" s="1" t="s">
        <v>77</v>
      </c>
      <c r="E124" s="18">
        <v>3</v>
      </c>
      <c r="F124" s="18">
        <v>2</v>
      </c>
      <c r="G124" s="18">
        <v>3</v>
      </c>
      <c r="H124" s="18">
        <v>2</v>
      </c>
      <c r="I124" s="18">
        <v>3</v>
      </c>
      <c r="J124" s="18">
        <v>5</v>
      </c>
      <c r="K124" s="18">
        <v>4</v>
      </c>
      <c r="L124" s="18">
        <v>5</v>
      </c>
      <c r="M124" s="18">
        <v>2</v>
      </c>
      <c r="N124" s="18">
        <v>2</v>
      </c>
      <c r="O124" s="18">
        <v>1</v>
      </c>
      <c r="P124" s="18">
        <v>2</v>
      </c>
      <c r="Q124" s="18">
        <v>3</v>
      </c>
      <c r="R124" s="18">
        <v>4</v>
      </c>
      <c r="S124" s="18">
        <v>5</v>
      </c>
      <c r="T124" s="18">
        <v>5</v>
      </c>
    </row>
    <row r="125" spans="1:20" x14ac:dyDescent="0.25">
      <c r="A125" s="1" t="s">
        <v>121</v>
      </c>
      <c r="B125" s="1" t="s">
        <v>592</v>
      </c>
      <c r="C125" s="1" t="s">
        <v>590</v>
      </c>
      <c r="D125" s="1" t="s">
        <v>77</v>
      </c>
      <c r="E125" s="18">
        <v>5</v>
      </c>
      <c r="F125" s="18">
        <v>5</v>
      </c>
      <c r="G125" s="18">
        <v>5</v>
      </c>
      <c r="H125" s="18">
        <v>4</v>
      </c>
      <c r="I125" s="18">
        <v>5</v>
      </c>
      <c r="J125" s="18">
        <v>4</v>
      </c>
      <c r="K125" s="18">
        <v>5</v>
      </c>
      <c r="L125" s="18">
        <v>5</v>
      </c>
      <c r="M125" s="18">
        <v>5</v>
      </c>
      <c r="N125" s="18">
        <v>5</v>
      </c>
      <c r="O125" s="18">
        <v>4</v>
      </c>
      <c r="P125" s="18">
        <v>4</v>
      </c>
      <c r="Q125" s="18">
        <v>3</v>
      </c>
      <c r="R125" s="18">
        <v>5</v>
      </c>
      <c r="S125" s="18">
        <v>4</v>
      </c>
      <c r="T125" s="18">
        <v>5</v>
      </c>
    </row>
    <row r="126" spans="1:20" x14ac:dyDescent="0.25">
      <c r="A126" s="1" t="s">
        <v>122</v>
      </c>
      <c r="B126" s="1" t="s">
        <v>593</v>
      </c>
      <c r="C126" s="1" t="s">
        <v>590</v>
      </c>
      <c r="D126" s="1" t="s">
        <v>77</v>
      </c>
      <c r="E126" s="18">
        <v>5</v>
      </c>
      <c r="F126" s="18">
        <v>4</v>
      </c>
      <c r="G126" s="18">
        <v>5</v>
      </c>
      <c r="H126" s="18">
        <v>5</v>
      </c>
      <c r="I126" s="18">
        <v>5</v>
      </c>
      <c r="J126" s="18">
        <v>5</v>
      </c>
      <c r="K126" s="18">
        <v>5</v>
      </c>
      <c r="L126" s="18">
        <v>4</v>
      </c>
      <c r="M126" s="18">
        <v>5</v>
      </c>
      <c r="N126" s="18">
        <v>4</v>
      </c>
      <c r="O126" s="18">
        <v>5</v>
      </c>
      <c r="P126" s="18">
        <v>5</v>
      </c>
      <c r="Q126" s="18">
        <v>4</v>
      </c>
      <c r="R126" s="18">
        <v>4</v>
      </c>
      <c r="S126" s="18">
        <v>3</v>
      </c>
      <c r="T126" s="18">
        <v>5</v>
      </c>
    </row>
    <row r="127" spans="1:20" x14ac:dyDescent="0.25">
      <c r="A127" s="1" t="s">
        <v>123</v>
      </c>
      <c r="B127" s="1" t="s">
        <v>594</v>
      </c>
      <c r="C127" s="1" t="s">
        <v>595</v>
      </c>
      <c r="D127" s="1" t="s">
        <v>77</v>
      </c>
      <c r="E127" s="18">
        <v>4</v>
      </c>
      <c r="F127" s="18">
        <v>5</v>
      </c>
      <c r="G127" s="18">
        <v>5</v>
      </c>
      <c r="H127" s="18">
        <v>5</v>
      </c>
      <c r="I127" s="18">
        <v>5</v>
      </c>
      <c r="J127" s="18">
        <v>2</v>
      </c>
      <c r="K127" s="18">
        <v>1</v>
      </c>
      <c r="L127" s="18">
        <v>3</v>
      </c>
      <c r="M127" s="18">
        <v>4</v>
      </c>
      <c r="N127" s="18">
        <v>5</v>
      </c>
      <c r="O127" s="18">
        <v>4</v>
      </c>
      <c r="P127" s="18">
        <v>5</v>
      </c>
      <c r="Q127" s="18">
        <v>1</v>
      </c>
      <c r="R127" s="18">
        <v>5</v>
      </c>
      <c r="S127" s="18">
        <v>2</v>
      </c>
      <c r="T127" s="18">
        <v>5</v>
      </c>
    </row>
    <row r="128" spans="1:20" x14ac:dyDescent="0.25">
      <c r="A128" s="1" t="s">
        <v>124</v>
      </c>
      <c r="B128" s="1" t="s">
        <v>596</v>
      </c>
      <c r="C128" s="1" t="s">
        <v>597</v>
      </c>
      <c r="D128" s="1" t="s">
        <v>77</v>
      </c>
      <c r="E128" s="18">
        <v>3</v>
      </c>
      <c r="F128" s="18">
        <v>5</v>
      </c>
      <c r="G128" s="18">
        <v>5</v>
      </c>
      <c r="H128" s="18">
        <v>5</v>
      </c>
      <c r="I128" s="18">
        <v>5</v>
      </c>
      <c r="J128" s="18">
        <v>4</v>
      </c>
      <c r="K128" s="18">
        <v>1</v>
      </c>
      <c r="L128" s="18">
        <v>1</v>
      </c>
      <c r="M128" s="18">
        <v>5</v>
      </c>
      <c r="N128" s="18">
        <v>5</v>
      </c>
      <c r="O128" s="18">
        <v>5</v>
      </c>
      <c r="P128" s="18">
        <v>5</v>
      </c>
      <c r="Q128" s="18">
        <v>1</v>
      </c>
      <c r="R128" s="18">
        <v>5</v>
      </c>
      <c r="S128" s="18">
        <v>1</v>
      </c>
      <c r="T128" s="18">
        <v>4</v>
      </c>
    </row>
    <row r="129" spans="1:20" x14ac:dyDescent="0.25">
      <c r="A129" s="1" t="s">
        <v>125</v>
      </c>
      <c r="B129" s="1" t="s">
        <v>598</v>
      </c>
      <c r="C129" s="1" t="s">
        <v>599</v>
      </c>
      <c r="D129" s="1" t="s">
        <v>77</v>
      </c>
      <c r="E129" s="18">
        <v>5</v>
      </c>
      <c r="F129" s="18">
        <v>4</v>
      </c>
      <c r="G129" s="18">
        <v>5</v>
      </c>
      <c r="H129" s="18">
        <v>3</v>
      </c>
      <c r="I129" s="18">
        <v>5</v>
      </c>
      <c r="J129" s="18">
        <v>4</v>
      </c>
      <c r="K129" s="18">
        <v>3</v>
      </c>
      <c r="L129" s="18">
        <v>4</v>
      </c>
      <c r="M129" s="18">
        <v>4</v>
      </c>
      <c r="N129" s="18">
        <v>4</v>
      </c>
      <c r="O129" s="18">
        <v>3</v>
      </c>
      <c r="P129" s="18">
        <v>4</v>
      </c>
      <c r="Q129" s="18">
        <v>1</v>
      </c>
      <c r="R129" s="18">
        <v>5</v>
      </c>
      <c r="S129" s="18">
        <v>3</v>
      </c>
      <c r="T129" s="18">
        <v>5</v>
      </c>
    </row>
    <row r="130" spans="1:20" x14ac:dyDescent="0.25">
      <c r="A130" s="1" t="s">
        <v>126</v>
      </c>
      <c r="B130" s="1" t="s">
        <v>600</v>
      </c>
      <c r="C130" s="1" t="s">
        <v>599</v>
      </c>
      <c r="D130" s="1" t="s">
        <v>77</v>
      </c>
      <c r="E130" s="18">
        <v>4</v>
      </c>
      <c r="F130" s="18">
        <v>5</v>
      </c>
      <c r="G130" s="18">
        <v>5</v>
      </c>
      <c r="H130" s="18">
        <v>5</v>
      </c>
      <c r="I130" s="18">
        <v>5</v>
      </c>
      <c r="J130" s="18">
        <v>2</v>
      </c>
      <c r="K130" s="18">
        <v>1</v>
      </c>
      <c r="L130" s="18">
        <v>3</v>
      </c>
      <c r="M130" s="18">
        <v>3</v>
      </c>
      <c r="N130" s="18">
        <v>5</v>
      </c>
      <c r="O130" s="18">
        <v>5</v>
      </c>
      <c r="P130" s="18">
        <v>5</v>
      </c>
      <c r="Q130" s="18">
        <v>1</v>
      </c>
      <c r="R130" s="18">
        <v>5</v>
      </c>
      <c r="S130" s="18">
        <v>3</v>
      </c>
      <c r="T130" s="18">
        <v>4</v>
      </c>
    </row>
    <row r="131" spans="1:20" x14ac:dyDescent="0.25">
      <c r="A131" s="1" t="s">
        <v>127</v>
      </c>
      <c r="B131" s="1" t="s">
        <v>601</v>
      </c>
      <c r="C131" s="1" t="s">
        <v>599</v>
      </c>
      <c r="D131" s="1" t="s">
        <v>77</v>
      </c>
      <c r="E131" s="18">
        <v>3</v>
      </c>
      <c r="F131" s="18">
        <v>3</v>
      </c>
      <c r="G131" s="18">
        <v>4</v>
      </c>
      <c r="H131" s="18">
        <v>3</v>
      </c>
      <c r="I131" s="18">
        <v>4</v>
      </c>
      <c r="J131" s="18">
        <v>3</v>
      </c>
      <c r="K131" s="18">
        <v>1</v>
      </c>
      <c r="L131" s="18">
        <v>4</v>
      </c>
      <c r="M131" s="18">
        <v>3</v>
      </c>
      <c r="N131" s="18">
        <v>3</v>
      </c>
      <c r="O131" s="18">
        <v>3</v>
      </c>
      <c r="P131" s="18">
        <v>3</v>
      </c>
      <c r="Q131" s="18">
        <v>1</v>
      </c>
      <c r="R131" s="18">
        <v>3</v>
      </c>
      <c r="S131" s="18">
        <v>4</v>
      </c>
      <c r="T131" s="18">
        <v>5</v>
      </c>
    </row>
    <row r="132" spans="1:20" x14ac:dyDescent="0.25">
      <c r="A132" s="1" t="s">
        <v>128</v>
      </c>
      <c r="B132" s="1" t="s">
        <v>602</v>
      </c>
      <c r="C132" s="1" t="s">
        <v>603</v>
      </c>
      <c r="D132" s="1" t="s">
        <v>129</v>
      </c>
      <c r="E132" s="18">
        <v>3</v>
      </c>
      <c r="F132" s="18">
        <v>3</v>
      </c>
      <c r="G132" s="18">
        <v>2</v>
      </c>
      <c r="H132" s="18">
        <v>3</v>
      </c>
      <c r="I132" s="18">
        <v>4</v>
      </c>
      <c r="J132" s="18">
        <v>4</v>
      </c>
      <c r="K132" s="18">
        <v>4</v>
      </c>
      <c r="L132" s="18">
        <v>5</v>
      </c>
      <c r="M132" s="18">
        <v>3</v>
      </c>
      <c r="N132" s="18">
        <v>3</v>
      </c>
      <c r="O132" s="18">
        <v>3</v>
      </c>
      <c r="P132" s="18">
        <v>3</v>
      </c>
      <c r="Q132" s="18">
        <v>2</v>
      </c>
      <c r="R132" s="18">
        <v>4</v>
      </c>
      <c r="S132" s="18">
        <v>4</v>
      </c>
      <c r="T132" s="18">
        <v>5</v>
      </c>
    </row>
    <row r="133" spans="1:20" x14ac:dyDescent="0.25">
      <c r="A133" s="1" t="s">
        <v>130</v>
      </c>
      <c r="B133" s="1" t="s">
        <v>604</v>
      </c>
      <c r="C133" s="1" t="s">
        <v>603</v>
      </c>
      <c r="D133" s="1" t="s">
        <v>129</v>
      </c>
      <c r="E133" s="18">
        <v>3</v>
      </c>
      <c r="F133" s="18">
        <v>4</v>
      </c>
      <c r="G133" s="18">
        <v>4</v>
      </c>
      <c r="H133" s="18">
        <v>3</v>
      </c>
      <c r="I133" s="18">
        <v>4</v>
      </c>
      <c r="J133" s="18">
        <v>4</v>
      </c>
      <c r="K133" s="18">
        <v>2</v>
      </c>
      <c r="L133" s="18">
        <v>2</v>
      </c>
      <c r="M133" s="18">
        <v>4</v>
      </c>
      <c r="N133" s="18">
        <v>3</v>
      </c>
      <c r="O133" s="18">
        <v>3</v>
      </c>
      <c r="P133" s="18">
        <v>3</v>
      </c>
      <c r="Q133" s="18">
        <v>1</v>
      </c>
      <c r="R133" s="18">
        <v>5</v>
      </c>
      <c r="S133" s="18">
        <v>1</v>
      </c>
      <c r="T133" s="18">
        <v>5</v>
      </c>
    </row>
    <row r="134" spans="1:20" x14ac:dyDescent="0.25">
      <c r="A134" s="1" t="s">
        <v>131</v>
      </c>
      <c r="B134" s="1" t="s">
        <v>605</v>
      </c>
      <c r="C134" s="1" t="s">
        <v>606</v>
      </c>
      <c r="D134" s="1" t="s">
        <v>129</v>
      </c>
      <c r="E134" s="18">
        <v>3</v>
      </c>
      <c r="F134" s="18">
        <v>3</v>
      </c>
      <c r="G134" s="18">
        <v>3</v>
      </c>
      <c r="H134" s="18">
        <v>3</v>
      </c>
      <c r="I134" s="18">
        <v>3</v>
      </c>
      <c r="J134" s="18">
        <v>5</v>
      </c>
      <c r="K134" s="18">
        <v>4</v>
      </c>
      <c r="L134" s="18">
        <v>1</v>
      </c>
      <c r="M134" s="18">
        <v>3</v>
      </c>
      <c r="N134" s="18">
        <v>3</v>
      </c>
      <c r="O134" s="18">
        <v>2</v>
      </c>
      <c r="P134" s="18">
        <v>3</v>
      </c>
      <c r="Q134" s="18">
        <v>2</v>
      </c>
      <c r="R134" s="18">
        <v>5</v>
      </c>
      <c r="S134" s="18">
        <v>1</v>
      </c>
      <c r="T134" s="18">
        <v>5</v>
      </c>
    </row>
    <row r="135" spans="1:20" x14ac:dyDescent="0.25">
      <c r="A135" s="1" t="s">
        <v>132</v>
      </c>
      <c r="B135" s="1" t="s">
        <v>607</v>
      </c>
      <c r="C135" s="1" t="s">
        <v>608</v>
      </c>
      <c r="D135" s="1" t="s">
        <v>129</v>
      </c>
      <c r="E135" s="18">
        <v>4</v>
      </c>
      <c r="F135" s="18">
        <v>3</v>
      </c>
      <c r="G135" s="18">
        <v>3</v>
      </c>
      <c r="H135" s="18">
        <v>2</v>
      </c>
      <c r="I135" s="18">
        <v>3</v>
      </c>
      <c r="J135" s="18">
        <v>5</v>
      </c>
      <c r="K135" s="18">
        <v>5</v>
      </c>
      <c r="L135" s="18">
        <v>5</v>
      </c>
      <c r="M135" s="18">
        <v>3</v>
      </c>
      <c r="N135" s="18">
        <v>3</v>
      </c>
      <c r="O135" s="18">
        <v>2</v>
      </c>
      <c r="P135" s="18">
        <v>2</v>
      </c>
      <c r="Q135" s="18">
        <v>3</v>
      </c>
      <c r="R135" s="18">
        <v>5</v>
      </c>
      <c r="S135" s="18">
        <v>4</v>
      </c>
      <c r="T135" s="18">
        <v>5</v>
      </c>
    </row>
    <row r="136" spans="1:20" x14ac:dyDescent="0.25">
      <c r="A136" s="1" t="s">
        <v>133</v>
      </c>
      <c r="B136" s="1" t="s">
        <v>609</v>
      </c>
      <c r="C136" s="1" t="s">
        <v>610</v>
      </c>
      <c r="D136" s="1" t="s">
        <v>129</v>
      </c>
      <c r="E136" s="18">
        <v>4</v>
      </c>
      <c r="F136" s="18">
        <v>4</v>
      </c>
      <c r="G136" s="18">
        <v>4</v>
      </c>
      <c r="H136" s="18">
        <v>4</v>
      </c>
      <c r="I136" s="18">
        <v>4</v>
      </c>
      <c r="J136" s="18">
        <v>5</v>
      </c>
      <c r="K136" s="18">
        <v>2</v>
      </c>
      <c r="L136" s="18">
        <v>1</v>
      </c>
      <c r="M136" s="18">
        <v>4</v>
      </c>
      <c r="N136" s="18">
        <v>4</v>
      </c>
      <c r="O136" s="18">
        <v>4</v>
      </c>
      <c r="P136" s="18">
        <v>4</v>
      </c>
      <c r="Q136" s="18">
        <v>1</v>
      </c>
      <c r="R136" s="18">
        <v>5</v>
      </c>
      <c r="S136" s="18">
        <v>1</v>
      </c>
      <c r="T136" s="18">
        <v>5</v>
      </c>
    </row>
    <row r="137" spans="1:20" x14ac:dyDescent="0.25">
      <c r="A137" s="1" t="s">
        <v>134</v>
      </c>
      <c r="B137" s="1" t="s">
        <v>611</v>
      </c>
      <c r="C137" s="1" t="s">
        <v>612</v>
      </c>
      <c r="D137" s="1" t="s">
        <v>129</v>
      </c>
      <c r="E137" s="18">
        <v>3</v>
      </c>
      <c r="F137" s="18">
        <v>2</v>
      </c>
      <c r="G137" s="18">
        <v>3</v>
      </c>
      <c r="H137" s="18">
        <v>1</v>
      </c>
      <c r="I137" s="18">
        <v>3</v>
      </c>
      <c r="J137" s="18">
        <v>4</v>
      </c>
      <c r="K137" s="18">
        <v>4</v>
      </c>
      <c r="L137" s="18">
        <v>3</v>
      </c>
      <c r="M137" s="18">
        <v>2</v>
      </c>
      <c r="N137" s="18">
        <v>2</v>
      </c>
      <c r="O137" s="18">
        <v>1</v>
      </c>
      <c r="P137" s="18">
        <v>2</v>
      </c>
      <c r="Q137" s="18">
        <v>2</v>
      </c>
      <c r="R137" s="18">
        <v>4</v>
      </c>
      <c r="S137" s="18">
        <v>2</v>
      </c>
      <c r="T137" s="18">
        <v>5</v>
      </c>
    </row>
    <row r="138" spans="1:20" x14ac:dyDescent="0.25">
      <c r="A138" s="1" t="s">
        <v>135</v>
      </c>
      <c r="B138" s="1" t="s">
        <v>613</v>
      </c>
      <c r="C138" s="1" t="s">
        <v>612</v>
      </c>
      <c r="D138" s="1" t="s">
        <v>129</v>
      </c>
      <c r="E138" s="18">
        <v>3</v>
      </c>
      <c r="F138" s="18">
        <v>3</v>
      </c>
      <c r="G138" s="18">
        <v>3</v>
      </c>
      <c r="H138" s="18">
        <v>2</v>
      </c>
      <c r="I138" s="18">
        <v>4</v>
      </c>
      <c r="J138" s="18">
        <v>3</v>
      </c>
      <c r="K138" s="18">
        <v>4</v>
      </c>
      <c r="L138" s="18">
        <v>2</v>
      </c>
      <c r="M138" s="18">
        <v>3</v>
      </c>
      <c r="N138" s="18">
        <v>3</v>
      </c>
      <c r="O138" s="18">
        <v>1</v>
      </c>
      <c r="P138" s="18">
        <v>3</v>
      </c>
      <c r="Q138" s="18">
        <v>2</v>
      </c>
      <c r="R138" s="18">
        <v>5</v>
      </c>
      <c r="S138" s="18">
        <v>2</v>
      </c>
      <c r="T138" s="18">
        <v>5</v>
      </c>
    </row>
    <row r="139" spans="1:20" x14ac:dyDescent="0.25">
      <c r="A139" s="1" t="s">
        <v>136</v>
      </c>
      <c r="B139" s="1" t="s">
        <v>614</v>
      </c>
      <c r="C139" s="1" t="s">
        <v>615</v>
      </c>
      <c r="D139" s="1" t="s">
        <v>129</v>
      </c>
      <c r="E139" s="18">
        <v>3</v>
      </c>
      <c r="F139" s="18">
        <v>4</v>
      </c>
      <c r="G139" s="18">
        <v>5</v>
      </c>
      <c r="H139" s="18">
        <v>3</v>
      </c>
      <c r="I139" s="18">
        <v>5</v>
      </c>
      <c r="J139" s="18">
        <v>5</v>
      </c>
      <c r="K139" s="18">
        <v>1</v>
      </c>
      <c r="L139" s="18">
        <v>1</v>
      </c>
      <c r="M139" s="18">
        <v>5</v>
      </c>
      <c r="N139" s="18">
        <v>4</v>
      </c>
      <c r="O139" s="18">
        <v>3</v>
      </c>
      <c r="P139" s="18">
        <v>4</v>
      </c>
      <c r="Q139" s="18">
        <v>1</v>
      </c>
      <c r="R139" s="18">
        <v>5</v>
      </c>
      <c r="S139" s="18">
        <v>1</v>
      </c>
      <c r="T139" s="18">
        <v>5</v>
      </c>
    </row>
    <row r="140" spans="1:20" x14ac:dyDescent="0.25">
      <c r="A140" s="1" t="s">
        <v>137</v>
      </c>
      <c r="B140" s="1" t="s">
        <v>616</v>
      </c>
      <c r="C140" s="1" t="s">
        <v>617</v>
      </c>
      <c r="D140" s="1" t="s">
        <v>129</v>
      </c>
      <c r="E140" s="18">
        <v>3</v>
      </c>
      <c r="F140" s="18">
        <v>3</v>
      </c>
      <c r="G140" s="18">
        <v>3</v>
      </c>
      <c r="H140" s="18">
        <v>4</v>
      </c>
      <c r="I140" s="18">
        <v>4</v>
      </c>
      <c r="J140" s="18">
        <v>4</v>
      </c>
      <c r="K140" s="18">
        <v>1</v>
      </c>
      <c r="L140" s="18">
        <v>3</v>
      </c>
      <c r="M140" s="18">
        <v>3</v>
      </c>
      <c r="N140" s="18">
        <v>4</v>
      </c>
      <c r="O140" s="18">
        <v>4</v>
      </c>
      <c r="P140" s="18">
        <v>4</v>
      </c>
      <c r="Q140" s="18">
        <v>1</v>
      </c>
      <c r="R140" s="18">
        <v>5</v>
      </c>
      <c r="S140" s="18">
        <v>2</v>
      </c>
      <c r="T140" s="18">
        <v>5</v>
      </c>
    </row>
    <row r="141" spans="1:20" x14ac:dyDescent="0.25">
      <c r="A141" s="1" t="s">
        <v>138</v>
      </c>
      <c r="B141" s="1" t="s">
        <v>618</v>
      </c>
      <c r="C141" s="1" t="s">
        <v>619</v>
      </c>
      <c r="D141" s="1" t="s">
        <v>129</v>
      </c>
      <c r="E141" s="18">
        <v>3</v>
      </c>
      <c r="F141" s="18">
        <v>4</v>
      </c>
      <c r="G141" s="18">
        <v>4</v>
      </c>
      <c r="H141" s="18">
        <v>4</v>
      </c>
      <c r="I141" s="18">
        <v>4</v>
      </c>
      <c r="J141" s="18">
        <v>3</v>
      </c>
      <c r="K141" s="18">
        <v>1</v>
      </c>
      <c r="L141" s="18">
        <v>2</v>
      </c>
      <c r="M141" s="18">
        <v>4</v>
      </c>
      <c r="N141" s="18">
        <v>4</v>
      </c>
      <c r="O141" s="18">
        <v>3</v>
      </c>
      <c r="P141" s="18">
        <v>4</v>
      </c>
      <c r="Q141" s="18">
        <v>1</v>
      </c>
      <c r="R141" s="18">
        <v>5</v>
      </c>
      <c r="S141" s="18">
        <v>1</v>
      </c>
      <c r="T141" s="18">
        <v>5</v>
      </c>
    </row>
    <row r="142" spans="1:20" x14ac:dyDescent="0.25">
      <c r="A142" s="1" t="s">
        <v>139</v>
      </c>
      <c r="B142" s="1" t="s">
        <v>620</v>
      </c>
      <c r="C142" s="1" t="s">
        <v>621</v>
      </c>
      <c r="D142" s="1" t="s">
        <v>129</v>
      </c>
      <c r="E142" s="18">
        <v>3</v>
      </c>
      <c r="F142" s="18">
        <v>3</v>
      </c>
      <c r="G142" s="18">
        <v>2</v>
      </c>
      <c r="H142" s="18">
        <v>2</v>
      </c>
      <c r="I142" s="18">
        <v>4</v>
      </c>
      <c r="J142" s="18">
        <v>3</v>
      </c>
      <c r="K142" s="18">
        <v>5</v>
      </c>
      <c r="L142" s="18">
        <v>3</v>
      </c>
      <c r="M142" s="18">
        <v>3</v>
      </c>
      <c r="N142" s="18">
        <v>3</v>
      </c>
      <c r="O142" s="18">
        <v>2</v>
      </c>
      <c r="P142" s="18">
        <v>2</v>
      </c>
      <c r="Q142" s="18">
        <v>3</v>
      </c>
      <c r="R142" s="18">
        <v>4</v>
      </c>
      <c r="S142" s="18">
        <v>2</v>
      </c>
      <c r="T142" s="18">
        <v>5</v>
      </c>
    </row>
    <row r="143" spans="1:20" x14ac:dyDescent="0.25">
      <c r="A143" s="1" t="s">
        <v>140</v>
      </c>
      <c r="B143" s="1" t="s">
        <v>622</v>
      </c>
      <c r="C143" s="1" t="s">
        <v>621</v>
      </c>
      <c r="D143" s="1" t="s">
        <v>129</v>
      </c>
      <c r="E143" s="18">
        <v>2</v>
      </c>
      <c r="F143" s="18">
        <v>1</v>
      </c>
      <c r="G143" s="18">
        <v>1</v>
      </c>
      <c r="H143" s="18">
        <v>1</v>
      </c>
      <c r="I143" s="18">
        <v>2</v>
      </c>
      <c r="J143" s="18">
        <v>2</v>
      </c>
      <c r="K143" s="18">
        <v>5</v>
      </c>
      <c r="L143" s="18">
        <v>4</v>
      </c>
      <c r="M143" s="18">
        <v>1</v>
      </c>
      <c r="N143" s="18">
        <v>2</v>
      </c>
      <c r="O143" s="18">
        <v>1</v>
      </c>
      <c r="P143" s="18">
        <v>1</v>
      </c>
      <c r="Q143" s="18">
        <v>5</v>
      </c>
      <c r="R143" s="18">
        <v>3</v>
      </c>
      <c r="S143" s="18">
        <v>3</v>
      </c>
      <c r="T143" s="18">
        <v>5</v>
      </c>
    </row>
    <row r="144" spans="1:20" x14ac:dyDescent="0.25">
      <c r="A144" s="1" t="s">
        <v>141</v>
      </c>
      <c r="B144" s="1" t="s">
        <v>623</v>
      </c>
      <c r="C144" s="1" t="s">
        <v>624</v>
      </c>
      <c r="D144" s="1" t="s">
        <v>129</v>
      </c>
      <c r="E144" s="18">
        <v>1</v>
      </c>
      <c r="F144" s="18">
        <v>1</v>
      </c>
      <c r="G144" s="18">
        <v>1</v>
      </c>
      <c r="H144" s="18">
        <v>1</v>
      </c>
      <c r="I144" s="18">
        <v>1</v>
      </c>
      <c r="J144" s="18">
        <v>2</v>
      </c>
      <c r="K144" s="18">
        <v>2</v>
      </c>
      <c r="L144" s="18">
        <v>4</v>
      </c>
      <c r="M144" s="18">
        <v>1</v>
      </c>
      <c r="N144" s="18">
        <v>1</v>
      </c>
      <c r="O144" s="18">
        <v>1</v>
      </c>
      <c r="P144" s="18">
        <v>1</v>
      </c>
      <c r="Q144" s="18">
        <v>1</v>
      </c>
      <c r="R144" s="18">
        <v>3</v>
      </c>
      <c r="S144" s="18">
        <v>4</v>
      </c>
      <c r="T144" s="18">
        <v>5</v>
      </c>
    </row>
    <row r="145" spans="1:20" x14ac:dyDescent="0.25">
      <c r="A145" s="1" t="s">
        <v>142</v>
      </c>
      <c r="B145" s="1" t="s">
        <v>625</v>
      </c>
      <c r="C145" s="1" t="s">
        <v>624</v>
      </c>
      <c r="D145" s="1" t="s">
        <v>129</v>
      </c>
      <c r="E145" s="18">
        <v>4</v>
      </c>
      <c r="F145" s="18">
        <v>4</v>
      </c>
      <c r="G145" s="18">
        <v>3</v>
      </c>
      <c r="H145" s="18">
        <v>2</v>
      </c>
      <c r="I145" s="18">
        <v>4</v>
      </c>
      <c r="J145" s="18">
        <v>3</v>
      </c>
      <c r="K145" s="18">
        <v>4</v>
      </c>
      <c r="L145" s="18">
        <v>5</v>
      </c>
      <c r="M145" s="18">
        <v>3</v>
      </c>
      <c r="N145" s="18">
        <v>4</v>
      </c>
      <c r="O145" s="18">
        <v>2</v>
      </c>
      <c r="P145" s="18">
        <v>3</v>
      </c>
      <c r="Q145" s="18">
        <v>2</v>
      </c>
      <c r="R145" s="18">
        <v>5</v>
      </c>
      <c r="S145" s="18">
        <v>4</v>
      </c>
      <c r="T145" s="18">
        <v>5</v>
      </c>
    </row>
    <row r="146" spans="1:20" x14ac:dyDescent="0.25">
      <c r="A146" s="1" t="s">
        <v>143</v>
      </c>
      <c r="B146" s="1" t="s">
        <v>626</v>
      </c>
      <c r="C146" s="1" t="s">
        <v>624</v>
      </c>
      <c r="D146" s="1" t="s">
        <v>129</v>
      </c>
      <c r="E146" s="18">
        <v>2</v>
      </c>
      <c r="F146" s="18">
        <v>2</v>
      </c>
      <c r="G146" s="18">
        <v>2</v>
      </c>
      <c r="H146" s="18">
        <v>2</v>
      </c>
      <c r="I146" s="18">
        <v>3</v>
      </c>
      <c r="J146" s="18">
        <v>2</v>
      </c>
      <c r="K146" s="18">
        <v>4</v>
      </c>
      <c r="L146" s="18">
        <v>2</v>
      </c>
      <c r="M146" s="18">
        <v>2</v>
      </c>
      <c r="N146" s="18">
        <v>3</v>
      </c>
      <c r="O146" s="18">
        <v>1</v>
      </c>
      <c r="P146" s="18">
        <v>2</v>
      </c>
      <c r="Q146" s="18">
        <v>4</v>
      </c>
      <c r="R146" s="18">
        <v>3</v>
      </c>
      <c r="S146" s="18">
        <v>1</v>
      </c>
      <c r="T146" s="18">
        <v>5</v>
      </c>
    </row>
    <row r="147" spans="1:20" x14ac:dyDescent="0.25">
      <c r="A147" s="1" t="s">
        <v>144</v>
      </c>
      <c r="B147" s="1" t="s">
        <v>627</v>
      </c>
      <c r="C147" s="1" t="s">
        <v>628</v>
      </c>
      <c r="D147" s="1" t="s">
        <v>129</v>
      </c>
      <c r="E147" s="18">
        <v>2</v>
      </c>
      <c r="F147" s="18">
        <v>2</v>
      </c>
      <c r="G147" s="18">
        <v>1</v>
      </c>
      <c r="H147" s="18">
        <v>3</v>
      </c>
      <c r="I147" s="18">
        <v>3</v>
      </c>
      <c r="J147" s="18">
        <v>3</v>
      </c>
      <c r="K147" s="18">
        <v>5</v>
      </c>
      <c r="L147" s="18">
        <v>4</v>
      </c>
      <c r="M147" s="18">
        <v>2</v>
      </c>
      <c r="N147" s="18">
        <v>3</v>
      </c>
      <c r="O147" s="18">
        <v>3</v>
      </c>
      <c r="P147" s="18">
        <v>2</v>
      </c>
      <c r="Q147" s="18">
        <v>4</v>
      </c>
      <c r="R147" s="18">
        <v>4</v>
      </c>
      <c r="S147" s="18">
        <v>3</v>
      </c>
      <c r="T147" s="18">
        <v>5</v>
      </c>
    </row>
    <row r="148" spans="1:20" x14ac:dyDescent="0.25">
      <c r="A148" s="1" t="s">
        <v>145</v>
      </c>
      <c r="B148" s="1" t="s">
        <v>629</v>
      </c>
      <c r="C148" s="1" t="s">
        <v>628</v>
      </c>
      <c r="D148" s="1" t="s">
        <v>129</v>
      </c>
      <c r="E148" s="18">
        <v>3</v>
      </c>
      <c r="F148" s="18">
        <v>2</v>
      </c>
      <c r="G148" s="18">
        <v>2</v>
      </c>
      <c r="H148" s="18">
        <v>2</v>
      </c>
      <c r="I148" s="18">
        <v>3</v>
      </c>
      <c r="J148" s="18">
        <v>3</v>
      </c>
      <c r="K148" s="18">
        <v>3</v>
      </c>
      <c r="L148" s="18">
        <v>5</v>
      </c>
      <c r="M148" s="18">
        <v>2</v>
      </c>
      <c r="N148" s="18">
        <v>3</v>
      </c>
      <c r="O148" s="18">
        <v>1</v>
      </c>
      <c r="P148" s="18">
        <v>2</v>
      </c>
      <c r="Q148" s="18">
        <v>2</v>
      </c>
      <c r="R148" s="18">
        <v>4</v>
      </c>
      <c r="S148" s="18">
        <v>4</v>
      </c>
      <c r="T148" s="18">
        <v>5</v>
      </c>
    </row>
    <row r="149" spans="1:20" x14ac:dyDescent="0.25">
      <c r="A149" s="1" t="s">
        <v>146</v>
      </c>
      <c r="B149" s="1" t="s">
        <v>630</v>
      </c>
      <c r="C149" s="1" t="s">
        <v>631</v>
      </c>
      <c r="D149" s="1" t="s">
        <v>129</v>
      </c>
      <c r="E149" s="18">
        <v>2</v>
      </c>
      <c r="F149" s="18">
        <v>2</v>
      </c>
      <c r="G149" s="18">
        <v>2</v>
      </c>
      <c r="H149" s="18">
        <v>1</v>
      </c>
      <c r="I149" s="18">
        <v>2</v>
      </c>
      <c r="J149" s="18">
        <v>4</v>
      </c>
      <c r="K149" s="18">
        <v>5</v>
      </c>
      <c r="L149" s="18">
        <v>5</v>
      </c>
      <c r="M149" s="18">
        <v>2</v>
      </c>
      <c r="N149" s="18">
        <v>3</v>
      </c>
      <c r="O149" s="18">
        <v>1</v>
      </c>
      <c r="P149" s="18">
        <v>1</v>
      </c>
      <c r="Q149" s="18">
        <v>4</v>
      </c>
      <c r="R149" s="18">
        <v>4</v>
      </c>
      <c r="S149" s="18">
        <v>5</v>
      </c>
      <c r="T149" s="18">
        <v>5</v>
      </c>
    </row>
    <row r="150" spans="1:20" x14ac:dyDescent="0.25">
      <c r="A150" s="1" t="s">
        <v>147</v>
      </c>
      <c r="B150" s="1" t="s">
        <v>632</v>
      </c>
      <c r="C150" s="1" t="s">
        <v>631</v>
      </c>
      <c r="D150" s="1" t="s">
        <v>129</v>
      </c>
      <c r="E150" s="18">
        <v>3</v>
      </c>
      <c r="F150" s="18">
        <v>2</v>
      </c>
      <c r="G150" s="18">
        <v>2</v>
      </c>
      <c r="H150" s="18">
        <v>2</v>
      </c>
      <c r="I150" s="18">
        <v>3</v>
      </c>
      <c r="J150" s="18">
        <v>5</v>
      </c>
      <c r="K150" s="18">
        <v>2</v>
      </c>
      <c r="L150" s="18">
        <v>4</v>
      </c>
      <c r="M150" s="18">
        <v>2</v>
      </c>
      <c r="N150" s="18">
        <v>2</v>
      </c>
      <c r="O150" s="18">
        <v>2</v>
      </c>
      <c r="P150" s="18">
        <v>2</v>
      </c>
      <c r="Q150" s="18">
        <v>1</v>
      </c>
      <c r="R150" s="18">
        <v>4</v>
      </c>
      <c r="S150" s="18">
        <v>3</v>
      </c>
      <c r="T150" s="18">
        <v>5</v>
      </c>
    </row>
    <row r="151" spans="1:20" x14ac:dyDescent="0.25">
      <c r="A151" s="1" t="s">
        <v>148</v>
      </c>
      <c r="B151" s="1" t="s">
        <v>633</v>
      </c>
      <c r="C151" s="1" t="s">
        <v>631</v>
      </c>
      <c r="D151" s="1" t="s">
        <v>129</v>
      </c>
      <c r="E151" s="18">
        <v>3</v>
      </c>
      <c r="F151" s="18">
        <v>2</v>
      </c>
      <c r="G151" s="18">
        <v>2</v>
      </c>
      <c r="H151" s="18">
        <v>1</v>
      </c>
      <c r="I151" s="18">
        <v>3</v>
      </c>
      <c r="J151" s="18">
        <v>5</v>
      </c>
      <c r="K151" s="18">
        <v>5</v>
      </c>
      <c r="L151" s="18">
        <v>5</v>
      </c>
      <c r="M151" s="18">
        <v>3</v>
      </c>
      <c r="N151" s="18">
        <v>2</v>
      </c>
      <c r="O151" s="18">
        <v>1</v>
      </c>
      <c r="P151" s="18">
        <v>1</v>
      </c>
      <c r="Q151" s="18">
        <v>3</v>
      </c>
      <c r="R151" s="18">
        <v>4</v>
      </c>
      <c r="S151" s="18">
        <v>4</v>
      </c>
      <c r="T151" s="18">
        <v>5</v>
      </c>
    </row>
    <row r="152" spans="1:20" x14ac:dyDescent="0.25">
      <c r="A152" s="1" t="s">
        <v>149</v>
      </c>
      <c r="B152" s="1" t="s">
        <v>634</v>
      </c>
      <c r="C152" s="1" t="s">
        <v>631</v>
      </c>
      <c r="D152" s="1" t="s">
        <v>129</v>
      </c>
      <c r="E152" s="18">
        <v>5</v>
      </c>
      <c r="F152" s="18">
        <v>4</v>
      </c>
      <c r="G152" s="18">
        <v>4</v>
      </c>
      <c r="H152" s="18">
        <v>3</v>
      </c>
      <c r="I152" s="18">
        <v>5</v>
      </c>
      <c r="J152" s="18">
        <v>5</v>
      </c>
      <c r="K152" s="18">
        <v>5</v>
      </c>
      <c r="L152" s="18">
        <v>4</v>
      </c>
      <c r="M152" s="18">
        <v>4</v>
      </c>
      <c r="N152" s="18">
        <v>3</v>
      </c>
      <c r="O152" s="18">
        <v>3</v>
      </c>
      <c r="P152" s="18">
        <v>3</v>
      </c>
      <c r="Q152" s="18">
        <v>2</v>
      </c>
      <c r="R152" s="18">
        <v>5</v>
      </c>
      <c r="S152" s="18">
        <v>3</v>
      </c>
      <c r="T152" s="18">
        <v>5</v>
      </c>
    </row>
    <row r="153" spans="1:20" x14ac:dyDescent="0.25">
      <c r="A153" s="1" t="s">
        <v>150</v>
      </c>
      <c r="B153" s="1" t="s">
        <v>635</v>
      </c>
      <c r="C153" s="1" t="s">
        <v>636</v>
      </c>
      <c r="D153" s="1" t="s">
        <v>129</v>
      </c>
      <c r="E153" s="18">
        <v>4</v>
      </c>
      <c r="F153" s="18">
        <v>5</v>
      </c>
      <c r="G153" s="18">
        <v>5</v>
      </c>
      <c r="H153" s="18">
        <v>3</v>
      </c>
      <c r="I153" s="18">
        <v>5</v>
      </c>
      <c r="J153" s="18">
        <v>5</v>
      </c>
      <c r="K153" s="18">
        <v>1</v>
      </c>
      <c r="L153" s="18">
        <v>2</v>
      </c>
      <c r="M153" s="18">
        <v>4</v>
      </c>
      <c r="N153" s="18">
        <v>5</v>
      </c>
      <c r="O153" s="18">
        <v>2</v>
      </c>
      <c r="P153" s="18">
        <v>4</v>
      </c>
      <c r="Q153" s="18">
        <v>1</v>
      </c>
      <c r="R153" s="18">
        <v>4</v>
      </c>
      <c r="S153" s="18">
        <v>1</v>
      </c>
      <c r="T153" s="18">
        <v>5</v>
      </c>
    </row>
    <row r="154" spans="1:20" x14ac:dyDescent="0.25">
      <c r="A154" s="1" t="s">
        <v>151</v>
      </c>
      <c r="B154" s="1" t="s">
        <v>637</v>
      </c>
      <c r="C154" s="1" t="s">
        <v>638</v>
      </c>
      <c r="D154" s="1" t="s">
        <v>129</v>
      </c>
      <c r="E154" s="18">
        <v>4</v>
      </c>
      <c r="F154" s="18">
        <v>4</v>
      </c>
      <c r="G154" s="18">
        <v>4</v>
      </c>
      <c r="H154" s="18">
        <v>4</v>
      </c>
      <c r="I154" s="18">
        <v>5</v>
      </c>
      <c r="J154" s="18">
        <v>5</v>
      </c>
      <c r="K154" s="18">
        <v>1</v>
      </c>
      <c r="L154" s="18">
        <v>2</v>
      </c>
      <c r="M154" s="18">
        <v>5</v>
      </c>
      <c r="N154" s="18">
        <v>4</v>
      </c>
      <c r="O154" s="18">
        <v>3</v>
      </c>
      <c r="P154" s="18">
        <v>4</v>
      </c>
      <c r="Q154" s="18">
        <v>1</v>
      </c>
      <c r="R154" s="18">
        <v>5</v>
      </c>
      <c r="S154" s="18">
        <v>1</v>
      </c>
      <c r="T154" s="18">
        <v>5</v>
      </c>
    </row>
    <row r="155" spans="1:20" x14ac:dyDescent="0.25">
      <c r="A155" s="1" t="s">
        <v>152</v>
      </c>
      <c r="B155" s="1" t="s">
        <v>639</v>
      </c>
      <c r="C155" s="1" t="s">
        <v>640</v>
      </c>
      <c r="D155" s="1" t="s">
        <v>129</v>
      </c>
      <c r="E155" s="18">
        <v>3</v>
      </c>
      <c r="F155" s="18">
        <v>3</v>
      </c>
      <c r="G155" s="18">
        <v>3</v>
      </c>
      <c r="H155" s="18">
        <v>3</v>
      </c>
      <c r="I155" s="18">
        <v>5</v>
      </c>
      <c r="J155" s="18">
        <v>4</v>
      </c>
      <c r="K155" s="18">
        <v>2</v>
      </c>
      <c r="L155" s="18">
        <v>2</v>
      </c>
      <c r="M155" s="18">
        <v>4</v>
      </c>
      <c r="N155" s="18">
        <v>4</v>
      </c>
      <c r="O155" s="18">
        <v>3</v>
      </c>
      <c r="P155" s="18">
        <v>3</v>
      </c>
      <c r="Q155" s="18">
        <v>1</v>
      </c>
      <c r="R155" s="18">
        <v>5</v>
      </c>
      <c r="S155" s="18">
        <v>2</v>
      </c>
      <c r="T155" s="18">
        <v>5</v>
      </c>
    </row>
    <row r="156" spans="1:20" x14ac:dyDescent="0.25">
      <c r="A156" s="1" t="s">
        <v>153</v>
      </c>
      <c r="B156" s="1" t="s">
        <v>641</v>
      </c>
      <c r="C156" s="1" t="s">
        <v>640</v>
      </c>
      <c r="D156" s="1" t="s">
        <v>129</v>
      </c>
      <c r="E156" s="18">
        <v>2</v>
      </c>
      <c r="F156" s="18">
        <v>2</v>
      </c>
      <c r="G156" s="18">
        <v>2</v>
      </c>
      <c r="H156" s="18">
        <v>1</v>
      </c>
      <c r="I156" s="18">
        <v>3</v>
      </c>
      <c r="J156" s="18">
        <v>4</v>
      </c>
      <c r="K156" s="18">
        <v>3</v>
      </c>
      <c r="L156" s="18">
        <v>4</v>
      </c>
      <c r="M156" s="18">
        <v>2</v>
      </c>
      <c r="N156" s="18">
        <v>3</v>
      </c>
      <c r="O156" s="18">
        <v>1</v>
      </c>
      <c r="P156" s="18">
        <v>2</v>
      </c>
      <c r="Q156" s="18">
        <v>1</v>
      </c>
      <c r="R156" s="18">
        <v>4</v>
      </c>
      <c r="S156" s="18">
        <v>3</v>
      </c>
      <c r="T156" s="18">
        <v>5</v>
      </c>
    </row>
    <row r="157" spans="1:20" x14ac:dyDescent="0.25">
      <c r="A157" s="1" t="s">
        <v>154</v>
      </c>
      <c r="B157" s="1" t="s">
        <v>642</v>
      </c>
      <c r="C157" s="1" t="s">
        <v>643</v>
      </c>
      <c r="D157" s="1" t="s">
        <v>129</v>
      </c>
      <c r="E157" s="18">
        <v>2</v>
      </c>
      <c r="F157" s="18">
        <v>2</v>
      </c>
      <c r="G157" s="18">
        <v>2</v>
      </c>
      <c r="H157" s="18">
        <v>1</v>
      </c>
      <c r="I157" s="18">
        <v>2</v>
      </c>
      <c r="J157" s="18">
        <v>5</v>
      </c>
      <c r="K157" s="18">
        <v>2</v>
      </c>
      <c r="L157" s="18">
        <v>2</v>
      </c>
      <c r="M157" s="18">
        <v>3</v>
      </c>
      <c r="N157" s="18">
        <v>3</v>
      </c>
      <c r="O157" s="18">
        <v>1</v>
      </c>
      <c r="P157" s="18">
        <v>2</v>
      </c>
      <c r="Q157" s="18">
        <v>1</v>
      </c>
      <c r="R157" s="18">
        <v>4</v>
      </c>
      <c r="S157" s="18">
        <v>1</v>
      </c>
      <c r="T157" s="18">
        <v>5</v>
      </c>
    </row>
    <row r="158" spans="1:20" x14ac:dyDescent="0.25">
      <c r="A158" s="1" t="s">
        <v>155</v>
      </c>
      <c r="B158" s="1" t="s">
        <v>644</v>
      </c>
      <c r="C158" s="1" t="s">
        <v>643</v>
      </c>
      <c r="D158" s="1" t="s">
        <v>129</v>
      </c>
      <c r="E158" s="18">
        <v>4</v>
      </c>
      <c r="F158" s="18">
        <v>4</v>
      </c>
      <c r="G158" s="18">
        <v>4</v>
      </c>
      <c r="H158" s="18">
        <v>3</v>
      </c>
      <c r="I158" s="18">
        <v>4</v>
      </c>
      <c r="J158" s="18">
        <v>5</v>
      </c>
      <c r="K158" s="18">
        <v>3</v>
      </c>
      <c r="L158" s="18">
        <v>2</v>
      </c>
      <c r="M158" s="18">
        <v>4</v>
      </c>
      <c r="N158" s="18">
        <v>4</v>
      </c>
      <c r="O158" s="18">
        <v>3</v>
      </c>
      <c r="P158" s="18">
        <v>3</v>
      </c>
      <c r="Q158" s="18">
        <v>1</v>
      </c>
      <c r="R158" s="18">
        <v>5</v>
      </c>
      <c r="S158" s="18">
        <v>1</v>
      </c>
      <c r="T158" s="18">
        <v>5</v>
      </c>
    </row>
    <row r="159" spans="1:20" x14ac:dyDescent="0.25">
      <c r="A159" s="1" t="s">
        <v>156</v>
      </c>
      <c r="B159" s="1" t="s">
        <v>645</v>
      </c>
      <c r="C159" s="1" t="s">
        <v>643</v>
      </c>
      <c r="D159" s="1" t="s">
        <v>129</v>
      </c>
      <c r="E159" s="18">
        <v>3</v>
      </c>
      <c r="F159" s="18">
        <v>4</v>
      </c>
      <c r="G159" s="18">
        <v>3</v>
      </c>
      <c r="H159" s="18">
        <v>3</v>
      </c>
      <c r="I159" s="18">
        <v>3</v>
      </c>
      <c r="J159" s="18">
        <v>5</v>
      </c>
      <c r="K159" s="18">
        <v>2</v>
      </c>
      <c r="L159" s="18">
        <v>1</v>
      </c>
      <c r="M159" s="18">
        <v>5</v>
      </c>
      <c r="N159" s="18">
        <v>3</v>
      </c>
      <c r="O159" s="18">
        <v>3</v>
      </c>
      <c r="P159" s="18">
        <v>3</v>
      </c>
      <c r="Q159" s="18">
        <v>1</v>
      </c>
      <c r="R159" s="18">
        <v>5</v>
      </c>
      <c r="S159" s="18">
        <v>1</v>
      </c>
      <c r="T159" s="18">
        <v>5</v>
      </c>
    </row>
    <row r="160" spans="1:20" x14ac:dyDescent="0.25">
      <c r="A160" s="1" t="s">
        <v>157</v>
      </c>
      <c r="B160" s="1" t="s">
        <v>646</v>
      </c>
      <c r="C160" s="1" t="s">
        <v>647</v>
      </c>
      <c r="D160" s="1" t="s">
        <v>129</v>
      </c>
      <c r="E160" s="18">
        <v>2</v>
      </c>
      <c r="F160" s="18">
        <v>1</v>
      </c>
      <c r="G160" s="18">
        <v>1</v>
      </c>
      <c r="H160" s="18">
        <v>1</v>
      </c>
      <c r="I160" s="18">
        <v>2</v>
      </c>
      <c r="J160" s="18">
        <v>4</v>
      </c>
      <c r="K160" s="18">
        <v>5</v>
      </c>
      <c r="L160" s="18">
        <v>3</v>
      </c>
      <c r="M160" s="18">
        <v>1</v>
      </c>
      <c r="N160" s="18">
        <v>2</v>
      </c>
      <c r="O160" s="18">
        <v>1</v>
      </c>
      <c r="P160" s="18">
        <v>1</v>
      </c>
      <c r="Q160" s="18">
        <v>3</v>
      </c>
      <c r="R160" s="18">
        <v>4</v>
      </c>
      <c r="S160" s="18">
        <v>2</v>
      </c>
      <c r="T160" s="18">
        <v>5</v>
      </c>
    </row>
    <row r="161" spans="1:20" x14ac:dyDescent="0.25">
      <c r="A161" s="1" t="s">
        <v>158</v>
      </c>
      <c r="B161" s="1" t="s">
        <v>648</v>
      </c>
      <c r="C161" s="1" t="s">
        <v>647</v>
      </c>
      <c r="D161" s="1" t="s">
        <v>129</v>
      </c>
      <c r="E161" s="18">
        <v>4</v>
      </c>
      <c r="F161" s="18">
        <v>4</v>
      </c>
      <c r="G161" s="18">
        <v>3</v>
      </c>
      <c r="H161" s="18">
        <v>3</v>
      </c>
      <c r="I161" s="18">
        <v>4</v>
      </c>
      <c r="J161" s="18">
        <v>5</v>
      </c>
      <c r="K161" s="18">
        <v>4</v>
      </c>
      <c r="L161" s="18">
        <v>5</v>
      </c>
      <c r="M161" s="18">
        <v>4</v>
      </c>
      <c r="N161" s="18">
        <v>4</v>
      </c>
      <c r="O161" s="18">
        <v>3</v>
      </c>
      <c r="P161" s="18">
        <v>3</v>
      </c>
      <c r="Q161" s="18">
        <v>2</v>
      </c>
      <c r="R161" s="18">
        <v>5</v>
      </c>
      <c r="S161" s="18">
        <v>5</v>
      </c>
      <c r="T161" s="18">
        <v>5</v>
      </c>
    </row>
    <row r="162" spans="1:20" x14ac:dyDescent="0.25">
      <c r="A162" s="1" t="s">
        <v>159</v>
      </c>
      <c r="B162" s="1" t="s">
        <v>649</v>
      </c>
      <c r="C162" s="1" t="s">
        <v>647</v>
      </c>
      <c r="D162" s="1" t="s">
        <v>129</v>
      </c>
      <c r="E162" s="18">
        <v>2</v>
      </c>
      <c r="F162" s="18">
        <v>1</v>
      </c>
      <c r="G162" s="18">
        <v>2</v>
      </c>
      <c r="H162" s="18">
        <v>1</v>
      </c>
      <c r="I162" s="18">
        <v>2</v>
      </c>
      <c r="J162" s="18">
        <v>2</v>
      </c>
      <c r="K162" s="18">
        <v>5</v>
      </c>
      <c r="L162" s="18">
        <v>2</v>
      </c>
      <c r="M162" s="18">
        <v>2</v>
      </c>
      <c r="N162" s="18">
        <v>2</v>
      </c>
      <c r="O162" s="18">
        <v>1</v>
      </c>
      <c r="P162" s="18">
        <v>1</v>
      </c>
      <c r="Q162" s="18">
        <v>4</v>
      </c>
      <c r="R162" s="18">
        <v>3</v>
      </c>
      <c r="S162" s="18">
        <v>2</v>
      </c>
      <c r="T162" s="18">
        <v>4</v>
      </c>
    </row>
    <row r="163" spans="1:20" x14ac:dyDescent="0.25">
      <c r="A163" s="1" t="s">
        <v>160</v>
      </c>
      <c r="B163" s="1" t="s">
        <v>650</v>
      </c>
      <c r="C163" s="1" t="s">
        <v>651</v>
      </c>
      <c r="D163" s="1" t="s">
        <v>129</v>
      </c>
      <c r="E163" s="18">
        <v>4</v>
      </c>
      <c r="F163" s="18">
        <v>4</v>
      </c>
      <c r="G163" s="18">
        <v>4</v>
      </c>
      <c r="H163" s="18">
        <v>2</v>
      </c>
      <c r="I163" s="18">
        <v>5</v>
      </c>
      <c r="J163" s="18">
        <v>5</v>
      </c>
      <c r="K163" s="18">
        <v>3</v>
      </c>
      <c r="L163" s="18">
        <v>5</v>
      </c>
      <c r="M163" s="18">
        <v>4</v>
      </c>
      <c r="N163" s="18">
        <v>4</v>
      </c>
      <c r="O163" s="18">
        <v>2</v>
      </c>
      <c r="P163" s="18">
        <v>3</v>
      </c>
      <c r="Q163" s="18">
        <v>1</v>
      </c>
      <c r="R163" s="18">
        <v>5</v>
      </c>
      <c r="S163" s="18">
        <v>4</v>
      </c>
      <c r="T163" s="18">
        <v>5</v>
      </c>
    </row>
    <row r="164" spans="1:20" x14ac:dyDescent="0.25">
      <c r="A164" s="1" t="s">
        <v>161</v>
      </c>
      <c r="B164" s="1" t="s">
        <v>652</v>
      </c>
      <c r="C164" s="1" t="s">
        <v>653</v>
      </c>
      <c r="D164" s="1" t="s">
        <v>129</v>
      </c>
      <c r="E164" s="18">
        <v>3</v>
      </c>
      <c r="F164" s="18">
        <v>2</v>
      </c>
      <c r="G164" s="18">
        <v>3</v>
      </c>
      <c r="H164" s="18">
        <v>2</v>
      </c>
      <c r="I164" s="18">
        <v>3</v>
      </c>
      <c r="J164" s="18">
        <v>5</v>
      </c>
      <c r="K164" s="18">
        <v>5</v>
      </c>
      <c r="L164" s="18">
        <v>5</v>
      </c>
      <c r="M164" s="18">
        <v>2</v>
      </c>
      <c r="N164" s="18">
        <v>2</v>
      </c>
      <c r="O164" s="18">
        <v>2</v>
      </c>
      <c r="P164" s="18">
        <v>2</v>
      </c>
      <c r="Q164" s="18">
        <v>5</v>
      </c>
      <c r="R164" s="18">
        <v>4</v>
      </c>
      <c r="S164" s="18">
        <v>4</v>
      </c>
      <c r="T164" s="18">
        <v>5</v>
      </c>
    </row>
    <row r="165" spans="1:20" x14ac:dyDescent="0.25">
      <c r="A165" s="1" t="s">
        <v>162</v>
      </c>
      <c r="B165" s="1" t="s">
        <v>654</v>
      </c>
      <c r="C165" s="1" t="s">
        <v>653</v>
      </c>
      <c r="D165" s="1" t="s">
        <v>129</v>
      </c>
      <c r="E165" s="18">
        <v>5</v>
      </c>
      <c r="F165" s="18">
        <v>4</v>
      </c>
      <c r="G165" s="18">
        <v>5</v>
      </c>
      <c r="H165" s="18">
        <v>4</v>
      </c>
      <c r="I165" s="18">
        <v>4</v>
      </c>
      <c r="J165" s="18">
        <v>5</v>
      </c>
      <c r="K165" s="18">
        <v>4</v>
      </c>
      <c r="L165" s="18">
        <v>2</v>
      </c>
      <c r="M165" s="18">
        <v>4</v>
      </c>
      <c r="N165" s="18">
        <v>4</v>
      </c>
      <c r="O165" s="18">
        <v>4</v>
      </c>
      <c r="P165" s="18">
        <v>3</v>
      </c>
      <c r="Q165" s="18">
        <v>2</v>
      </c>
      <c r="R165" s="18">
        <v>5</v>
      </c>
      <c r="S165" s="18">
        <v>1</v>
      </c>
      <c r="T165" s="18">
        <v>5</v>
      </c>
    </row>
    <row r="166" spans="1:20" x14ac:dyDescent="0.25">
      <c r="A166" s="1" t="s">
        <v>163</v>
      </c>
      <c r="B166" s="1" t="s">
        <v>655</v>
      </c>
      <c r="C166" s="1" t="s">
        <v>653</v>
      </c>
      <c r="D166" s="1" t="s">
        <v>129</v>
      </c>
      <c r="E166" s="18">
        <v>3</v>
      </c>
      <c r="F166" s="18">
        <v>3</v>
      </c>
      <c r="G166" s="18">
        <v>2</v>
      </c>
      <c r="H166" s="18">
        <v>2</v>
      </c>
      <c r="I166" s="18">
        <v>4</v>
      </c>
      <c r="J166" s="18">
        <v>4</v>
      </c>
      <c r="K166" s="18">
        <v>5</v>
      </c>
      <c r="L166" s="18">
        <v>2</v>
      </c>
      <c r="M166" s="18">
        <v>3</v>
      </c>
      <c r="N166" s="18">
        <v>3</v>
      </c>
      <c r="O166" s="18">
        <v>2</v>
      </c>
      <c r="P166" s="18">
        <v>2</v>
      </c>
      <c r="Q166" s="18">
        <v>3</v>
      </c>
      <c r="R166" s="18">
        <v>4</v>
      </c>
      <c r="S166" s="18">
        <v>2</v>
      </c>
      <c r="T166" s="18">
        <v>5</v>
      </c>
    </row>
    <row r="167" spans="1:20" x14ac:dyDescent="0.25">
      <c r="A167" s="1" t="s">
        <v>164</v>
      </c>
      <c r="B167" s="1" t="s">
        <v>656</v>
      </c>
      <c r="C167" s="1" t="s">
        <v>657</v>
      </c>
      <c r="D167" s="1" t="s">
        <v>129</v>
      </c>
      <c r="E167" s="18">
        <v>3</v>
      </c>
      <c r="F167" s="18">
        <v>3</v>
      </c>
      <c r="G167" s="18">
        <v>3</v>
      </c>
      <c r="H167" s="18">
        <v>2</v>
      </c>
      <c r="I167" s="18">
        <v>3</v>
      </c>
      <c r="J167" s="18">
        <v>3</v>
      </c>
      <c r="K167" s="18">
        <v>5</v>
      </c>
      <c r="L167" s="18">
        <v>5</v>
      </c>
      <c r="M167" s="18">
        <v>2</v>
      </c>
      <c r="N167" s="18">
        <v>3</v>
      </c>
      <c r="O167" s="18">
        <v>1</v>
      </c>
      <c r="P167" s="18">
        <v>3</v>
      </c>
      <c r="Q167" s="18">
        <v>4</v>
      </c>
      <c r="R167" s="18">
        <v>5</v>
      </c>
      <c r="S167" s="18">
        <v>4</v>
      </c>
      <c r="T167" s="18">
        <v>5</v>
      </c>
    </row>
    <row r="168" spans="1:20" x14ac:dyDescent="0.25">
      <c r="A168" s="1" t="s">
        <v>165</v>
      </c>
      <c r="B168" s="1" t="s">
        <v>658</v>
      </c>
      <c r="C168" s="1" t="s">
        <v>657</v>
      </c>
      <c r="D168" s="1" t="s">
        <v>129</v>
      </c>
      <c r="E168" s="18">
        <v>3</v>
      </c>
      <c r="F168" s="18">
        <v>3</v>
      </c>
      <c r="G168" s="18">
        <v>3</v>
      </c>
      <c r="H168" s="18">
        <v>2</v>
      </c>
      <c r="I168" s="18">
        <v>4</v>
      </c>
      <c r="J168" s="18">
        <v>2</v>
      </c>
      <c r="K168" s="18">
        <v>4</v>
      </c>
      <c r="L168" s="18">
        <v>3</v>
      </c>
      <c r="M168" s="18">
        <v>3</v>
      </c>
      <c r="N168" s="18">
        <v>3</v>
      </c>
      <c r="O168" s="18">
        <v>2</v>
      </c>
      <c r="P168" s="18">
        <v>3</v>
      </c>
      <c r="Q168" s="18">
        <v>2</v>
      </c>
      <c r="R168" s="18">
        <v>4</v>
      </c>
      <c r="S168" s="18">
        <v>2</v>
      </c>
      <c r="T168" s="18">
        <v>5</v>
      </c>
    </row>
    <row r="169" spans="1:20" x14ac:dyDescent="0.25">
      <c r="A169" s="1" t="s">
        <v>166</v>
      </c>
      <c r="B169" s="1" t="s">
        <v>659</v>
      </c>
      <c r="C169" s="1" t="s">
        <v>660</v>
      </c>
      <c r="D169" s="1" t="s">
        <v>129</v>
      </c>
      <c r="E169" s="18">
        <v>3</v>
      </c>
      <c r="F169" s="18">
        <v>4</v>
      </c>
      <c r="G169" s="18">
        <v>4</v>
      </c>
      <c r="H169" s="18">
        <v>4</v>
      </c>
      <c r="I169" s="18">
        <v>5</v>
      </c>
      <c r="J169" s="18">
        <v>5</v>
      </c>
      <c r="K169" s="18">
        <v>1</v>
      </c>
      <c r="L169" s="18">
        <v>2</v>
      </c>
      <c r="M169" s="18">
        <v>3</v>
      </c>
      <c r="N169" s="18">
        <v>4</v>
      </c>
      <c r="O169" s="18">
        <v>3</v>
      </c>
      <c r="P169" s="18">
        <v>4</v>
      </c>
      <c r="Q169" s="18">
        <v>1</v>
      </c>
      <c r="R169" s="18">
        <v>5</v>
      </c>
      <c r="S169" s="18">
        <v>1</v>
      </c>
      <c r="T169" s="18">
        <v>5</v>
      </c>
    </row>
    <row r="170" spans="1:20" x14ac:dyDescent="0.25">
      <c r="A170" s="1" t="s">
        <v>167</v>
      </c>
      <c r="B170" s="1" t="s">
        <v>661</v>
      </c>
      <c r="C170" s="1" t="s">
        <v>660</v>
      </c>
      <c r="D170" s="1" t="s">
        <v>129</v>
      </c>
      <c r="E170" s="18">
        <v>3</v>
      </c>
      <c r="F170" s="18">
        <v>3</v>
      </c>
      <c r="G170" s="18">
        <v>3</v>
      </c>
      <c r="H170" s="18">
        <v>2</v>
      </c>
      <c r="I170" s="18">
        <v>4</v>
      </c>
      <c r="J170" s="18">
        <v>5</v>
      </c>
      <c r="K170" s="18">
        <v>2</v>
      </c>
      <c r="L170" s="18">
        <v>3</v>
      </c>
      <c r="M170" s="18">
        <v>3</v>
      </c>
      <c r="N170" s="18">
        <v>3</v>
      </c>
      <c r="O170" s="18">
        <v>2</v>
      </c>
      <c r="P170" s="18">
        <v>3</v>
      </c>
      <c r="Q170" s="18">
        <v>1</v>
      </c>
      <c r="R170" s="18">
        <v>4</v>
      </c>
      <c r="S170" s="18">
        <v>2</v>
      </c>
      <c r="T170" s="18">
        <v>5</v>
      </c>
    </row>
    <row r="171" spans="1:20" x14ac:dyDescent="0.25">
      <c r="A171" s="1" t="s">
        <v>168</v>
      </c>
      <c r="B171" s="1" t="s">
        <v>662</v>
      </c>
      <c r="C171" s="1" t="s">
        <v>663</v>
      </c>
      <c r="D171" s="1" t="s">
        <v>129</v>
      </c>
      <c r="E171" s="18">
        <v>3</v>
      </c>
      <c r="F171" s="18">
        <v>3</v>
      </c>
      <c r="G171" s="18">
        <v>2</v>
      </c>
      <c r="H171" s="18">
        <v>3</v>
      </c>
      <c r="I171" s="18">
        <v>3</v>
      </c>
      <c r="J171" s="18">
        <v>4</v>
      </c>
      <c r="K171" s="18">
        <v>5</v>
      </c>
      <c r="L171" s="18">
        <v>2</v>
      </c>
      <c r="M171" s="18">
        <v>4</v>
      </c>
      <c r="N171" s="18">
        <v>4</v>
      </c>
      <c r="O171" s="18">
        <v>3</v>
      </c>
      <c r="P171" s="18">
        <v>3</v>
      </c>
      <c r="Q171" s="18">
        <v>3</v>
      </c>
      <c r="R171" s="18">
        <v>4</v>
      </c>
      <c r="S171" s="18">
        <v>1</v>
      </c>
      <c r="T171" s="18">
        <v>5</v>
      </c>
    </row>
    <row r="172" spans="1:20" x14ac:dyDescent="0.25">
      <c r="A172" s="1" t="s">
        <v>169</v>
      </c>
      <c r="B172" s="1" t="s">
        <v>664</v>
      </c>
      <c r="C172" s="1" t="s">
        <v>663</v>
      </c>
      <c r="D172" s="1" t="s">
        <v>129</v>
      </c>
      <c r="E172" s="18">
        <v>3</v>
      </c>
      <c r="F172" s="18">
        <v>4</v>
      </c>
      <c r="G172" s="18">
        <v>3</v>
      </c>
      <c r="H172" s="18">
        <v>4</v>
      </c>
      <c r="I172" s="18">
        <v>3</v>
      </c>
      <c r="J172" s="18">
        <v>5</v>
      </c>
      <c r="K172" s="18">
        <v>1</v>
      </c>
      <c r="L172" s="18">
        <v>1</v>
      </c>
      <c r="M172" s="18">
        <v>5</v>
      </c>
      <c r="N172" s="18">
        <v>3</v>
      </c>
      <c r="O172" s="18">
        <v>4</v>
      </c>
      <c r="P172" s="18">
        <v>3</v>
      </c>
      <c r="Q172" s="18">
        <v>1</v>
      </c>
      <c r="R172" s="18">
        <v>4</v>
      </c>
      <c r="S172" s="18">
        <v>1</v>
      </c>
      <c r="T172" s="18">
        <v>5</v>
      </c>
    </row>
    <row r="173" spans="1:20" x14ac:dyDescent="0.25">
      <c r="A173" s="1" t="s">
        <v>170</v>
      </c>
      <c r="B173" s="1" t="s">
        <v>665</v>
      </c>
      <c r="C173" s="1" t="s">
        <v>666</v>
      </c>
      <c r="D173" s="1" t="s">
        <v>129</v>
      </c>
      <c r="E173" s="18">
        <v>3</v>
      </c>
      <c r="F173" s="18">
        <v>4</v>
      </c>
      <c r="G173" s="18">
        <v>4</v>
      </c>
      <c r="H173" s="18">
        <v>4</v>
      </c>
      <c r="I173" s="18">
        <v>5</v>
      </c>
      <c r="J173" s="18">
        <v>2</v>
      </c>
      <c r="K173" s="18">
        <v>1</v>
      </c>
      <c r="L173" s="18">
        <v>2</v>
      </c>
      <c r="M173" s="18">
        <v>3</v>
      </c>
      <c r="N173" s="18">
        <v>5</v>
      </c>
      <c r="O173" s="18">
        <v>4</v>
      </c>
      <c r="P173" s="18">
        <v>3</v>
      </c>
      <c r="Q173" s="18">
        <v>1</v>
      </c>
      <c r="R173" s="18">
        <v>5</v>
      </c>
      <c r="S173" s="18">
        <v>1</v>
      </c>
      <c r="T173" s="18">
        <v>5</v>
      </c>
    </row>
    <row r="174" spans="1:20" x14ac:dyDescent="0.25">
      <c r="A174" s="1" t="s">
        <v>171</v>
      </c>
      <c r="B174" s="1" t="s">
        <v>667</v>
      </c>
      <c r="C174" s="1" t="s">
        <v>668</v>
      </c>
      <c r="D174" s="1" t="s">
        <v>129</v>
      </c>
      <c r="E174" s="18">
        <v>3</v>
      </c>
      <c r="F174" s="18">
        <v>3</v>
      </c>
      <c r="G174" s="18">
        <v>3</v>
      </c>
      <c r="H174" s="18">
        <v>2</v>
      </c>
      <c r="I174" s="18">
        <v>4</v>
      </c>
      <c r="J174" s="18">
        <v>5</v>
      </c>
      <c r="K174" s="18">
        <v>3</v>
      </c>
      <c r="L174" s="18">
        <v>2</v>
      </c>
      <c r="M174" s="18">
        <v>2</v>
      </c>
      <c r="N174" s="18">
        <v>3</v>
      </c>
      <c r="O174" s="18">
        <v>2</v>
      </c>
      <c r="P174" s="18">
        <v>2</v>
      </c>
      <c r="Q174" s="18">
        <v>2</v>
      </c>
      <c r="R174" s="18">
        <v>5</v>
      </c>
      <c r="S174" s="18">
        <v>1</v>
      </c>
      <c r="T174" s="18">
        <v>5</v>
      </c>
    </row>
    <row r="175" spans="1:20" x14ac:dyDescent="0.25">
      <c r="A175" s="1" t="s">
        <v>172</v>
      </c>
      <c r="B175" s="1" t="s">
        <v>669</v>
      </c>
      <c r="C175" s="1" t="s">
        <v>668</v>
      </c>
      <c r="D175" s="1" t="s">
        <v>129</v>
      </c>
      <c r="E175" s="18">
        <v>4</v>
      </c>
      <c r="F175" s="18">
        <v>3</v>
      </c>
      <c r="G175" s="18">
        <v>4</v>
      </c>
      <c r="H175" s="18">
        <v>3</v>
      </c>
      <c r="I175" s="18">
        <v>4</v>
      </c>
      <c r="J175" s="18">
        <v>5</v>
      </c>
      <c r="K175" s="18">
        <v>3</v>
      </c>
      <c r="L175" s="18">
        <v>2</v>
      </c>
      <c r="M175" s="18">
        <v>3</v>
      </c>
      <c r="N175" s="18">
        <v>4</v>
      </c>
      <c r="O175" s="18">
        <v>2</v>
      </c>
      <c r="P175" s="18">
        <v>3</v>
      </c>
      <c r="Q175" s="18">
        <v>1</v>
      </c>
      <c r="R175" s="18">
        <v>5</v>
      </c>
      <c r="S175" s="18">
        <v>2</v>
      </c>
      <c r="T175" s="18">
        <v>5</v>
      </c>
    </row>
    <row r="176" spans="1:20" x14ac:dyDescent="0.25">
      <c r="A176" s="1" t="s">
        <v>173</v>
      </c>
      <c r="B176" s="1" t="s">
        <v>670</v>
      </c>
      <c r="C176" s="1" t="s">
        <v>671</v>
      </c>
      <c r="D176" s="1" t="s">
        <v>129</v>
      </c>
      <c r="E176" s="18">
        <v>3</v>
      </c>
      <c r="F176" s="18">
        <v>4</v>
      </c>
      <c r="G176" s="18">
        <v>4</v>
      </c>
      <c r="H176" s="18">
        <v>4</v>
      </c>
      <c r="I176" s="18">
        <v>5</v>
      </c>
      <c r="J176" s="18">
        <v>4</v>
      </c>
      <c r="K176" s="18">
        <v>1</v>
      </c>
      <c r="L176" s="18">
        <v>1</v>
      </c>
      <c r="M176" s="18">
        <v>3</v>
      </c>
      <c r="N176" s="18">
        <v>4</v>
      </c>
      <c r="O176" s="18">
        <v>4</v>
      </c>
      <c r="P176" s="18">
        <v>4</v>
      </c>
      <c r="Q176" s="18">
        <v>1</v>
      </c>
      <c r="R176" s="18">
        <v>5</v>
      </c>
      <c r="S176" s="18">
        <v>1</v>
      </c>
      <c r="T176" s="18">
        <v>5</v>
      </c>
    </row>
    <row r="177" spans="1:20" x14ac:dyDescent="0.25">
      <c r="A177" s="1" t="s">
        <v>174</v>
      </c>
      <c r="B177" s="1" t="s">
        <v>672</v>
      </c>
      <c r="C177" s="1" t="s">
        <v>673</v>
      </c>
      <c r="D177" s="1" t="s">
        <v>129</v>
      </c>
      <c r="E177" s="18">
        <v>3</v>
      </c>
      <c r="F177" s="18">
        <v>5</v>
      </c>
      <c r="G177" s="18">
        <v>5</v>
      </c>
      <c r="H177" s="18">
        <v>5</v>
      </c>
      <c r="I177" s="18">
        <v>5</v>
      </c>
      <c r="J177" s="18">
        <v>4</v>
      </c>
      <c r="K177" s="18">
        <v>1</v>
      </c>
      <c r="L177" s="18">
        <v>1</v>
      </c>
      <c r="M177" s="18">
        <v>5</v>
      </c>
      <c r="N177" s="18">
        <v>5</v>
      </c>
      <c r="O177" s="18">
        <v>5</v>
      </c>
      <c r="P177" s="18">
        <v>5</v>
      </c>
      <c r="Q177" s="18">
        <v>1</v>
      </c>
      <c r="R177" s="18">
        <v>5</v>
      </c>
      <c r="S177" s="18">
        <v>1</v>
      </c>
      <c r="T177" s="18">
        <v>5</v>
      </c>
    </row>
    <row r="178" spans="1:20" x14ac:dyDescent="0.25">
      <c r="A178" s="1" t="s">
        <v>175</v>
      </c>
      <c r="B178" s="1" t="s">
        <v>674</v>
      </c>
      <c r="C178" s="1" t="s">
        <v>675</v>
      </c>
      <c r="D178" s="1" t="s">
        <v>129</v>
      </c>
      <c r="E178" s="18">
        <v>3</v>
      </c>
      <c r="F178" s="18">
        <v>2</v>
      </c>
      <c r="G178" s="18">
        <v>2</v>
      </c>
      <c r="H178" s="18">
        <v>2</v>
      </c>
      <c r="I178" s="18">
        <v>5</v>
      </c>
      <c r="J178" s="18">
        <v>3</v>
      </c>
      <c r="K178" s="18">
        <v>4</v>
      </c>
      <c r="L178" s="18">
        <v>4</v>
      </c>
      <c r="M178" s="18">
        <v>2</v>
      </c>
      <c r="N178" s="18">
        <v>2</v>
      </c>
      <c r="O178" s="18">
        <v>1</v>
      </c>
      <c r="P178" s="18">
        <v>3</v>
      </c>
      <c r="Q178" s="18">
        <v>2</v>
      </c>
      <c r="R178" s="18">
        <v>4</v>
      </c>
      <c r="S178" s="18">
        <v>3</v>
      </c>
      <c r="T178" s="18">
        <v>5</v>
      </c>
    </row>
    <row r="179" spans="1:20" x14ac:dyDescent="0.25">
      <c r="A179" s="1" t="s">
        <v>176</v>
      </c>
      <c r="B179" s="1" t="s">
        <v>676</v>
      </c>
      <c r="C179" s="1" t="s">
        <v>675</v>
      </c>
      <c r="D179" s="1" t="s">
        <v>129</v>
      </c>
      <c r="E179" s="18">
        <v>4</v>
      </c>
      <c r="F179" s="18">
        <v>5</v>
      </c>
      <c r="G179" s="18">
        <v>5</v>
      </c>
      <c r="H179" s="18">
        <v>2</v>
      </c>
      <c r="I179" s="18">
        <v>5</v>
      </c>
      <c r="J179" s="18">
        <v>5</v>
      </c>
      <c r="K179" s="18">
        <v>1</v>
      </c>
      <c r="L179" s="18">
        <v>5</v>
      </c>
      <c r="M179" s="18">
        <v>4</v>
      </c>
      <c r="N179" s="18">
        <v>4</v>
      </c>
      <c r="O179" s="18">
        <v>1</v>
      </c>
      <c r="P179" s="18">
        <v>3</v>
      </c>
      <c r="Q179" s="18">
        <v>1</v>
      </c>
      <c r="R179" s="18">
        <v>5</v>
      </c>
      <c r="S179" s="18">
        <v>4</v>
      </c>
      <c r="T179" s="18">
        <v>5</v>
      </c>
    </row>
    <row r="180" spans="1:20" x14ac:dyDescent="0.25">
      <c r="A180" s="1" t="s">
        <v>177</v>
      </c>
      <c r="B180" s="1" t="s">
        <v>677</v>
      </c>
      <c r="C180" s="1" t="s">
        <v>675</v>
      </c>
      <c r="D180" s="1" t="s">
        <v>129</v>
      </c>
      <c r="E180" s="18">
        <v>4</v>
      </c>
      <c r="F180" s="18">
        <v>5</v>
      </c>
      <c r="G180" s="18">
        <v>5</v>
      </c>
      <c r="H180" s="18">
        <v>5</v>
      </c>
      <c r="I180" s="18">
        <v>5</v>
      </c>
      <c r="J180" s="18">
        <v>5</v>
      </c>
      <c r="K180" s="18">
        <v>1</v>
      </c>
      <c r="L180" s="18">
        <v>2</v>
      </c>
      <c r="M180" s="18">
        <v>4</v>
      </c>
      <c r="N180" s="18">
        <v>5</v>
      </c>
      <c r="O180" s="18">
        <v>4</v>
      </c>
      <c r="P180" s="18">
        <v>5</v>
      </c>
      <c r="Q180" s="18">
        <v>1</v>
      </c>
      <c r="R180" s="18">
        <v>5</v>
      </c>
      <c r="S180" s="18">
        <v>1</v>
      </c>
      <c r="T180" s="18">
        <v>5</v>
      </c>
    </row>
    <row r="181" spans="1:20" x14ac:dyDescent="0.25">
      <c r="A181" s="1" t="s">
        <v>178</v>
      </c>
      <c r="B181" s="1" t="s">
        <v>678</v>
      </c>
      <c r="C181" s="1" t="s">
        <v>675</v>
      </c>
      <c r="D181" s="1" t="s">
        <v>129</v>
      </c>
      <c r="E181" s="18">
        <v>5</v>
      </c>
      <c r="F181" s="18">
        <v>5</v>
      </c>
      <c r="G181" s="18">
        <v>4</v>
      </c>
      <c r="H181" s="18">
        <v>5</v>
      </c>
      <c r="I181" s="18">
        <v>5</v>
      </c>
      <c r="J181" s="18">
        <v>5</v>
      </c>
      <c r="K181" s="18">
        <v>2</v>
      </c>
      <c r="L181" s="18">
        <v>5</v>
      </c>
      <c r="M181" s="18">
        <v>5</v>
      </c>
      <c r="N181" s="18">
        <v>4</v>
      </c>
      <c r="O181" s="18">
        <v>5</v>
      </c>
      <c r="P181" s="18">
        <v>5</v>
      </c>
      <c r="Q181" s="18">
        <v>1</v>
      </c>
      <c r="R181" s="18">
        <v>5</v>
      </c>
      <c r="S181" s="18">
        <v>4</v>
      </c>
      <c r="T181" s="18">
        <v>5</v>
      </c>
    </row>
    <row r="182" spans="1:20" x14ac:dyDescent="0.25">
      <c r="A182" s="1" t="s">
        <v>179</v>
      </c>
      <c r="B182" s="1" t="s">
        <v>679</v>
      </c>
      <c r="C182" s="1" t="s">
        <v>680</v>
      </c>
      <c r="D182" s="1" t="s">
        <v>180</v>
      </c>
      <c r="E182" s="18">
        <v>5</v>
      </c>
      <c r="F182" s="18">
        <v>5</v>
      </c>
      <c r="G182" s="18">
        <v>4</v>
      </c>
      <c r="H182" s="18">
        <v>3</v>
      </c>
      <c r="I182" s="18">
        <v>4</v>
      </c>
      <c r="J182" s="18">
        <v>5</v>
      </c>
      <c r="K182" s="18">
        <v>3</v>
      </c>
      <c r="L182" s="18">
        <v>5</v>
      </c>
      <c r="M182" s="18">
        <v>5</v>
      </c>
      <c r="N182" s="18">
        <v>5</v>
      </c>
      <c r="O182" s="18">
        <v>3</v>
      </c>
      <c r="P182" s="18">
        <v>3</v>
      </c>
      <c r="Q182" s="18">
        <v>2</v>
      </c>
      <c r="R182" s="18">
        <v>4</v>
      </c>
      <c r="S182" s="18">
        <v>5</v>
      </c>
      <c r="T182" s="18">
        <v>4</v>
      </c>
    </row>
    <row r="183" spans="1:20" x14ac:dyDescent="0.25">
      <c r="A183" s="1" t="s">
        <v>181</v>
      </c>
      <c r="B183" s="1" t="s">
        <v>681</v>
      </c>
      <c r="C183" s="1" t="s">
        <v>680</v>
      </c>
      <c r="D183" s="1" t="s">
        <v>180</v>
      </c>
      <c r="E183" s="18">
        <v>4</v>
      </c>
      <c r="F183" s="18">
        <v>4</v>
      </c>
      <c r="G183" s="18">
        <v>4</v>
      </c>
      <c r="H183" s="18">
        <v>3</v>
      </c>
      <c r="I183" s="18">
        <v>3</v>
      </c>
      <c r="J183" s="18">
        <v>4</v>
      </c>
      <c r="K183" s="18">
        <v>3</v>
      </c>
      <c r="L183" s="18">
        <v>5</v>
      </c>
      <c r="M183" s="18">
        <v>4</v>
      </c>
      <c r="N183" s="18">
        <v>4</v>
      </c>
      <c r="O183" s="18">
        <v>3</v>
      </c>
      <c r="P183" s="18">
        <v>3</v>
      </c>
      <c r="Q183" s="18">
        <v>2</v>
      </c>
      <c r="R183" s="18">
        <v>3</v>
      </c>
      <c r="S183" s="18">
        <v>5</v>
      </c>
      <c r="T183" s="18">
        <v>3</v>
      </c>
    </row>
    <row r="184" spans="1:20" x14ac:dyDescent="0.25">
      <c r="A184" s="1" t="s">
        <v>182</v>
      </c>
      <c r="B184" s="1" t="s">
        <v>682</v>
      </c>
      <c r="C184" s="1" t="s">
        <v>680</v>
      </c>
      <c r="D184" s="1" t="s">
        <v>180</v>
      </c>
      <c r="E184" s="18">
        <v>5</v>
      </c>
      <c r="F184" s="18">
        <v>5</v>
      </c>
      <c r="G184" s="18">
        <v>4</v>
      </c>
      <c r="H184" s="18">
        <v>4</v>
      </c>
      <c r="I184" s="18">
        <v>4</v>
      </c>
      <c r="J184" s="18">
        <v>4</v>
      </c>
      <c r="K184" s="18">
        <v>3</v>
      </c>
      <c r="L184" s="18">
        <v>5</v>
      </c>
      <c r="M184" s="18">
        <v>4</v>
      </c>
      <c r="N184" s="18">
        <v>5</v>
      </c>
      <c r="O184" s="18">
        <v>4</v>
      </c>
      <c r="P184" s="18">
        <v>3</v>
      </c>
      <c r="Q184" s="18">
        <v>2</v>
      </c>
      <c r="R184" s="18">
        <v>4</v>
      </c>
      <c r="S184" s="18">
        <v>5</v>
      </c>
      <c r="T184" s="18">
        <v>4</v>
      </c>
    </row>
    <row r="185" spans="1:20" x14ac:dyDescent="0.25">
      <c r="A185" s="1" t="s">
        <v>183</v>
      </c>
      <c r="B185" s="1" t="s">
        <v>683</v>
      </c>
      <c r="C185" s="1" t="s">
        <v>680</v>
      </c>
      <c r="D185" s="1" t="s">
        <v>180</v>
      </c>
      <c r="E185" s="18">
        <v>5</v>
      </c>
      <c r="F185" s="18">
        <v>4</v>
      </c>
      <c r="G185" s="18">
        <v>4</v>
      </c>
      <c r="H185" s="18">
        <v>3</v>
      </c>
      <c r="I185" s="18">
        <v>4</v>
      </c>
      <c r="J185" s="18">
        <v>4</v>
      </c>
      <c r="K185" s="18">
        <v>5</v>
      </c>
      <c r="L185" s="18">
        <v>5</v>
      </c>
      <c r="M185" s="18">
        <v>4</v>
      </c>
      <c r="N185" s="18">
        <v>4</v>
      </c>
      <c r="O185" s="18">
        <v>3</v>
      </c>
      <c r="P185" s="18">
        <v>3</v>
      </c>
      <c r="Q185" s="18">
        <v>3</v>
      </c>
      <c r="R185" s="18">
        <v>5</v>
      </c>
      <c r="S185" s="18">
        <v>5</v>
      </c>
      <c r="T185" s="18">
        <v>4</v>
      </c>
    </row>
    <row r="186" spans="1:20" x14ac:dyDescent="0.25">
      <c r="A186" s="1" t="s">
        <v>184</v>
      </c>
      <c r="B186" s="1" t="s">
        <v>684</v>
      </c>
      <c r="C186" s="1" t="s">
        <v>680</v>
      </c>
      <c r="D186" s="1" t="s">
        <v>180</v>
      </c>
      <c r="E186" s="18">
        <v>4</v>
      </c>
      <c r="F186" s="18">
        <v>4</v>
      </c>
      <c r="G186" s="18">
        <v>4</v>
      </c>
      <c r="H186" s="18">
        <v>4</v>
      </c>
      <c r="I186" s="18">
        <v>3</v>
      </c>
      <c r="J186" s="18">
        <v>5</v>
      </c>
      <c r="K186" s="18">
        <v>4</v>
      </c>
      <c r="L186" s="18">
        <v>5</v>
      </c>
      <c r="M186" s="18">
        <v>3</v>
      </c>
      <c r="N186" s="18">
        <v>5</v>
      </c>
      <c r="O186" s="18">
        <v>3</v>
      </c>
      <c r="P186" s="18">
        <v>4</v>
      </c>
      <c r="Q186" s="18">
        <v>3</v>
      </c>
      <c r="R186" s="18">
        <v>3</v>
      </c>
      <c r="S186" s="18">
        <v>4</v>
      </c>
      <c r="T186" s="18">
        <v>4</v>
      </c>
    </row>
    <row r="187" spans="1:20" x14ac:dyDescent="0.25">
      <c r="A187" s="1" t="s">
        <v>185</v>
      </c>
      <c r="B187" s="1" t="s">
        <v>685</v>
      </c>
      <c r="C187" s="1" t="s">
        <v>680</v>
      </c>
      <c r="D187" s="1" t="s">
        <v>180</v>
      </c>
      <c r="E187" s="18">
        <v>5</v>
      </c>
      <c r="F187" s="18">
        <v>5</v>
      </c>
      <c r="G187" s="18">
        <v>4</v>
      </c>
      <c r="H187" s="18">
        <v>5</v>
      </c>
      <c r="I187" s="18">
        <v>4</v>
      </c>
      <c r="J187" s="18">
        <v>5</v>
      </c>
      <c r="K187" s="18">
        <v>4</v>
      </c>
      <c r="L187" s="18">
        <v>5</v>
      </c>
      <c r="M187" s="18">
        <v>4</v>
      </c>
      <c r="N187" s="18">
        <v>5</v>
      </c>
      <c r="O187" s="18">
        <v>5</v>
      </c>
      <c r="P187" s="18">
        <v>4</v>
      </c>
      <c r="Q187" s="18">
        <v>2</v>
      </c>
      <c r="R187" s="18">
        <v>5</v>
      </c>
      <c r="S187" s="18">
        <v>5</v>
      </c>
      <c r="T187" s="18">
        <v>5</v>
      </c>
    </row>
    <row r="188" spans="1:20" x14ac:dyDescent="0.25">
      <c r="A188" s="1" t="s">
        <v>186</v>
      </c>
      <c r="B188" s="1" t="s">
        <v>686</v>
      </c>
      <c r="C188" s="1" t="s">
        <v>687</v>
      </c>
      <c r="D188" s="1" t="s">
        <v>180</v>
      </c>
      <c r="E188" s="18">
        <v>5</v>
      </c>
      <c r="F188" s="18">
        <v>5</v>
      </c>
      <c r="G188" s="18">
        <v>4</v>
      </c>
      <c r="H188" s="18">
        <v>4</v>
      </c>
      <c r="I188" s="18">
        <v>5</v>
      </c>
      <c r="J188" s="18">
        <v>4</v>
      </c>
      <c r="K188" s="18">
        <v>3</v>
      </c>
      <c r="L188" s="18">
        <v>5</v>
      </c>
      <c r="M188" s="18">
        <v>4</v>
      </c>
      <c r="N188" s="18">
        <v>5</v>
      </c>
      <c r="O188" s="18">
        <v>4</v>
      </c>
      <c r="P188" s="18">
        <v>4</v>
      </c>
      <c r="Q188" s="18">
        <v>1</v>
      </c>
      <c r="R188" s="18">
        <v>4</v>
      </c>
      <c r="S188" s="18">
        <v>5</v>
      </c>
      <c r="T188" s="18">
        <v>5</v>
      </c>
    </row>
    <row r="189" spans="1:20" x14ac:dyDescent="0.25">
      <c r="A189" s="1" t="s">
        <v>187</v>
      </c>
      <c r="B189" s="1" t="s">
        <v>688</v>
      </c>
      <c r="C189" s="1" t="s">
        <v>687</v>
      </c>
      <c r="D189" s="1" t="s">
        <v>180</v>
      </c>
      <c r="E189" s="18">
        <v>5</v>
      </c>
      <c r="F189" s="18">
        <v>5</v>
      </c>
      <c r="G189" s="18">
        <v>4</v>
      </c>
      <c r="H189" s="18">
        <v>5</v>
      </c>
      <c r="I189" s="18">
        <v>4</v>
      </c>
      <c r="J189" s="18">
        <v>4</v>
      </c>
      <c r="K189" s="18">
        <v>4</v>
      </c>
      <c r="L189" s="18">
        <v>5</v>
      </c>
      <c r="M189" s="18">
        <v>5</v>
      </c>
      <c r="N189" s="18">
        <v>5</v>
      </c>
      <c r="O189" s="18">
        <v>5</v>
      </c>
      <c r="P189" s="18">
        <v>5</v>
      </c>
      <c r="Q189" s="18">
        <v>2</v>
      </c>
      <c r="R189" s="18">
        <v>5</v>
      </c>
      <c r="S189" s="18">
        <v>5</v>
      </c>
      <c r="T189" s="18">
        <v>4</v>
      </c>
    </row>
    <row r="190" spans="1:20" x14ac:dyDescent="0.25">
      <c r="A190" s="1" t="s">
        <v>188</v>
      </c>
      <c r="B190" s="1" t="s">
        <v>689</v>
      </c>
      <c r="C190" s="1" t="s">
        <v>687</v>
      </c>
      <c r="D190" s="1" t="s">
        <v>180</v>
      </c>
      <c r="E190" s="18">
        <v>2</v>
      </c>
      <c r="F190" s="18">
        <v>2</v>
      </c>
      <c r="G190" s="18">
        <v>2</v>
      </c>
      <c r="H190" s="18">
        <v>1</v>
      </c>
      <c r="I190" s="18">
        <v>2</v>
      </c>
      <c r="J190" s="18">
        <v>1</v>
      </c>
      <c r="K190" s="18">
        <v>3</v>
      </c>
      <c r="L190" s="18">
        <v>2</v>
      </c>
      <c r="M190" s="18">
        <v>2</v>
      </c>
      <c r="N190" s="18">
        <v>2</v>
      </c>
      <c r="O190" s="18">
        <v>1</v>
      </c>
      <c r="P190" s="18">
        <v>2</v>
      </c>
      <c r="Q190" s="18">
        <v>3</v>
      </c>
      <c r="R190" s="18">
        <v>2</v>
      </c>
      <c r="S190" s="18">
        <v>2</v>
      </c>
      <c r="T190" s="18">
        <v>2</v>
      </c>
    </row>
    <row r="191" spans="1:20" x14ac:dyDescent="0.25">
      <c r="A191" s="1" t="s">
        <v>189</v>
      </c>
      <c r="B191" s="1" t="s">
        <v>690</v>
      </c>
      <c r="C191" s="1" t="s">
        <v>687</v>
      </c>
      <c r="D191" s="1" t="s">
        <v>180</v>
      </c>
      <c r="E191" s="18">
        <v>1</v>
      </c>
      <c r="F191" s="18">
        <v>1</v>
      </c>
      <c r="G191" s="18">
        <v>1</v>
      </c>
      <c r="H191" s="18">
        <v>1</v>
      </c>
      <c r="I191" s="18">
        <v>1</v>
      </c>
      <c r="J191" s="18">
        <v>3</v>
      </c>
      <c r="K191" s="18">
        <v>4</v>
      </c>
      <c r="L191" s="18">
        <v>3</v>
      </c>
      <c r="M191" s="18">
        <v>1</v>
      </c>
      <c r="N191" s="18">
        <v>2</v>
      </c>
      <c r="O191" s="18">
        <v>1</v>
      </c>
      <c r="P191" s="18">
        <v>1</v>
      </c>
      <c r="Q191" s="18">
        <v>5</v>
      </c>
      <c r="R191" s="18">
        <v>2</v>
      </c>
      <c r="S191" s="18">
        <v>3</v>
      </c>
      <c r="T191" s="18">
        <v>3</v>
      </c>
    </row>
    <row r="192" spans="1:20" x14ac:dyDescent="0.25">
      <c r="A192" s="1" t="s">
        <v>190</v>
      </c>
      <c r="B192" s="1" t="s">
        <v>691</v>
      </c>
      <c r="C192" s="1" t="s">
        <v>687</v>
      </c>
      <c r="D192" s="1" t="s">
        <v>180</v>
      </c>
      <c r="E192" s="18">
        <v>2</v>
      </c>
      <c r="F192" s="18">
        <v>2</v>
      </c>
      <c r="G192" s="18">
        <v>2</v>
      </c>
      <c r="H192" s="18">
        <v>1</v>
      </c>
      <c r="I192" s="18">
        <v>2</v>
      </c>
      <c r="J192" s="18">
        <v>1</v>
      </c>
      <c r="K192" s="18">
        <v>3</v>
      </c>
      <c r="L192" s="18">
        <v>2</v>
      </c>
      <c r="M192" s="18">
        <v>2</v>
      </c>
      <c r="N192" s="18">
        <v>2</v>
      </c>
      <c r="O192" s="18">
        <v>2</v>
      </c>
      <c r="P192" s="18">
        <v>1</v>
      </c>
      <c r="Q192" s="18">
        <v>4</v>
      </c>
      <c r="R192" s="18">
        <v>2</v>
      </c>
      <c r="S192" s="18">
        <v>1</v>
      </c>
      <c r="T192" s="18">
        <v>3</v>
      </c>
    </row>
    <row r="193" spans="1:20" x14ac:dyDescent="0.25">
      <c r="A193" s="1" t="s">
        <v>191</v>
      </c>
      <c r="B193" s="1" t="s">
        <v>692</v>
      </c>
      <c r="C193" s="1" t="s">
        <v>687</v>
      </c>
      <c r="D193" s="1" t="s">
        <v>180</v>
      </c>
      <c r="E193" s="18">
        <v>4</v>
      </c>
      <c r="F193" s="18">
        <v>3</v>
      </c>
      <c r="G193" s="18">
        <v>3</v>
      </c>
      <c r="H193" s="18">
        <v>3</v>
      </c>
      <c r="I193" s="18">
        <v>4</v>
      </c>
      <c r="J193" s="18">
        <v>5</v>
      </c>
      <c r="K193" s="18">
        <v>3</v>
      </c>
      <c r="L193" s="18">
        <v>3</v>
      </c>
      <c r="M193" s="18">
        <v>3</v>
      </c>
      <c r="N193" s="18">
        <v>4</v>
      </c>
      <c r="O193" s="18">
        <v>3</v>
      </c>
      <c r="P193" s="18">
        <v>3</v>
      </c>
      <c r="Q193" s="18">
        <v>2</v>
      </c>
      <c r="R193" s="18">
        <v>3</v>
      </c>
      <c r="S193" s="18">
        <v>3</v>
      </c>
      <c r="T193" s="18">
        <v>3</v>
      </c>
    </row>
    <row r="194" spans="1:20" x14ac:dyDescent="0.25">
      <c r="A194" s="1" t="s">
        <v>192</v>
      </c>
      <c r="B194" s="1" t="s">
        <v>693</v>
      </c>
      <c r="C194" s="1" t="s">
        <v>694</v>
      </c>
      <c r="D194" s="1" t="s">
        <v>180</v>
      </c>
      <c r="E194" s="18">
        <v>1</v>
      </c>
      <c r="F194" s="18">
        <v>1</v>
      </c>
      <c r="G194" s="18">
        <v>2</v>
      </c>
      <c r="H194" s="18">
        <v>1</v>
      </c>
      <c r="I194" s="18">
        <v>2</v>
      </c>
      <c r="J194" s="18">
        <v>1</v>
      </c>
      <c r="K194" s="18">
        <v>3</v>
      </c>
      <c r="L194" s="18">
        <v>1</v>
      </c>
      <c r="M194" s="18">
        <v>1</v>
      </c>
      <c r="N194" s="18">
        <v>2</v>
      </c>
      <c r="O194" s="18">
        <v>1</v>
      </c>
      <c r="P194" s="18">
        <v>2</v>
      </c>
      <c r="Q194" s="18">
        <v>4</v>
      </c>
      <c r="R194" s="18">
        <v>1</v>
      </c>
      <c r="S194" s="18">
        <v>1</v>
      </c>
      <c r="T194" s="18">
        <v>2</v>
      </c>
    </row>
    <row r="195" spans="1:20" x14ac:dyDescent="0.25">
      <c r="A195" s="1" t="s">
        <v>193</v>
      </c>
      <c r="B195" s="1" t="s">
        <v>695</v>
      </c>
      <c r="C195" s="1" t="s">
        <v>694</v>
      </c>
      <c r="D195" s="1" t="s">
        <v>180</v>
      </c>
      <c r="E195" s="18">
        <v>1</v>
      </c>
      <c r="F195" s="18">
        <v>1</v>
      </c>
      <c r="G195" s="18">
        <v>1</v>
      </c>
      <c r="H195" s="18">
        <v>1</v>
      </c>
      <c r="I195" s="18">
        <v>1</v>
      </c>
      <c r="J195" s="18">
        <v>1</v>
      </c>
      <c r="K195" s="18">
        <v>3</v>
      </c>
      <c r="L195" s="18">
        <v>1</v>
      </c>
      <c r="M195" s="18">
        <v>2</v>
      </c>
      <c r="N195" s="18">
        <v>1</v>
      </c>
      <c r="O195" s="18">
        <v>1</v>
      </c>
      <c r="P195" s="18">
        <v>1</v>
      </c>
      <c r="Q195" s="18">
        <v>5</v>
      </c>
      <c r="R195" s="18">
        <v>1</v>
      </c>
      <c r="S195" s="18">
        <v>1</v>
      </c>
      <c r="T195" s="18">
        <v>2</v>
      </c>
    </row>
    <row r="196" spans="1:20" x14ac:dyDescent="0.25">
      <c r="A196" s="1" t="s">
        <v>194</v>
      </c>
      <c r="B196" s="1" t="s">
        <v>696</v>
      </c>
      <c r="C196" s="1" t="s">
        <v>694</v>
      </c>
      <c r="D196" s="1" t="s">
        <v>180</v>
      </c>
      <c r="E196" s="18">
        <v>1</v>
      </c>
      <c r="F196" s="18">
        <v>1</v>
      </c>
      <c r="G196" s="18">
        <v>1</v>
      </c>
      <c r="H196" s="18">
        <v>1</v>
      </c>
      <c r="I196" s="18">
        <v>1</v>
      </c>
      <c r="J196" s="18">
        <v>2</v>
      </c>
      <c r="K196" s="18">
        <v>3</v>
      </c>
      <c r="L196" s="18">
        <v>1</v>
      </c>
      <c r="M196" s="18">
        <v>1</v>
      </c>
      <c r="N196" s="18">
        <v>2</v>
      </c>
      <c r="O196" s="18">
        <v>1</v>
      </c>
      <c r="P196" s="18">
        <v>1</v>
      </c>
      <c r="Q196" s="18">
        <v>4</v>
      </c>
      <c r="R196" s="18">
        <v>2</v>
      </c>
      <c r="S196" s="18">
        <v>1</v>
      </c>
      <c r="T196" s="18">
        <v>3</v>
      </c>
    </row>
    <row r="197" spans="1:20" x14ac:dyDescent="0.25">
      <c r="A197" s="1" t="s">
        <v>195</v>
      </c>
      <c r="B197" s="1" t="s">
        <v>697</v>
      </c>
      <c r="C197" s="1" t="s">
        <v>694</v>
      </c>
      <c r="D197" s="1" t="s">
        <v>180</v>
      </c>
      <c r="E197" s="18">
        <v>1</v>
      </c>
      <c r="F197" s="18">
        <v>1</v>
      </c>
      <c r="G197" s="18">
        <v>1</v>
      </c>
      <c r="H197" s="18">
        <v>1</v>
      </c>
      <c r="I197" s="18">
        <v>1</v>
      </c>
      <c r="J197" s="18">
        <v>2</v>
      </c>
      <c r="K197" s="18">
        <v>2</v>
      </c>
      <c r="L197" s="18">
        <v>1</v>
      </c>
      <c r="M197" s="18">
        <v>1</v>
      </c>
      <c r="N197" s="18">
        <v>1</v>
      </c>
      <c r="O197" s="18">
        <v>1</v>
      </c>
      <c r="P197" s="18">
        <v>1</v>
      </c>
      <c r="Q197" s="18">
        <v>5</v>
      </c>
      <c r="R197" s="18">
        <v>1</v>
      </c>
      <c r="S197" s="18">
        <v>1</v>
      </c>
      <c r="T197" s="18">
        <v>2</v>
      </c>
    </row>
    <row r="198" spans="1:20" x14ac:dyDescent="0.25">
      <c r="A198" s="1" t="s">
        <v>196</v>
      </c>
      <c r="B198" s="1" t="s">
        <v>698</v>
      </c>
      <c r="C198" s="1" t="s">
        <v>694</v>
      </c>
      <c r="D198" s="1" t="s">
        <v>180</v>
      </c>
      <c r="E198" s="18">
        <v>1</v>
      </c>
      <c r="F198" s="18">
        <v>1</v>
      </c>
      <c r="G198" s="18">
        <v>1</v>
      </c>
      <c r="H198" s="18">
        <v>2</v>
      </c>
      <c r="I198" s="18">
        <v>1</v>
      </c>
      <c r="J198" s="18">
        <v>1</v>
      </c>
      <c r="K198" s="18">
        <v>2</v>
      </c>
      <c r="L198" s="18">
        <v>1</v>
      </c>
      <c r="M198" s="18">
        <v>2</v>
      </c>
      <c r="N198" s="18">
        <v>1</v>
      </c>
      <c r="O198" s="18">
        <v>2</v>
      </c>
      <c r="P198" s="18">
        <v>1</v>
      </c>
      <c r="Q198" s="18">
        <v>5</v>
      </c>
      <c r="R198" s="18">
        <v>1</v>
      </c>
      <c r="S198" s="18">
        <v>1</v>
      </c>
      <c r="T198" s="18">
        <v>2</v>
      </c>
    </row>
    <row r="199" spans="1:20" x14ac:dyDescent="0.25">
      <c r="A199" s="1" t="s">
        <v>197</v>
      </c>
      <c r="B199" s="1" t="s">
        <v>699</v>
      </c>
      <c r="C199" s="1" t="s">
        <v>694</v>
      </c>
      <c r="D199" s="1" t="s">
        <v>180</v>
      </c>
      <c r="E199" s="18">
        <v>2</v>
      </c>
      <c r="F199" s="18">
        <v>2</v>
      </c>
      <c r="G199" s="18">
        <v>2</v>
      </c>
      <c r="H199" s="18">
        <v>2</v>
      </c>
      <c r="I199" s="18">
        <v>2</v>
      </c>
      <c r="J199" s="18">
        <v>2</v>
      </c>
      <c r="K199" s="18">
        <v>3</v>
      </c>
      <c r="L199" s="18">
        <v>1</v>
      </c>
      <c r="M199" s="18">
        <v>2</v>
      </c>
      <c r="N199" s="18">
        <v>2</v>
      </c>
      <c r="O199" s="18">
        <v>2</v>
      </c>
      <c r="P199" s="18">
        <v>2</v>
      </c>
      <c r="Q199" s="18">
        <v>5</v>
      </c>
      <c r="R199" s="18">
        <v>1</v>
      </c>
      <c r="S199" s="18">
        <v>1</v>
      </c>
      <c r="T199" s="18">
        <v>2</v>
      </c>
    </row>
    <row r="200" spans="1:20" x14ac:dyDescent="0.25">
      <c r="A200" s="1" t="s">
        <v>198</v>
      </c>
      <c r="B200" s="1" t="s">
        <v>700</v>
      </c>
      <c r="C200" s="1" t="s">
        <v>694</v>
      </c>
      <c r="D200" s="1" t="s">
        <v>180</v>
      </c>
      <c r="E200" s="18">
        <v>2</v>
      </c>
      <c r="F200" s="18">
        <v>2</v>
      </c>
      <c r="G200" s="18">
        <v>2</v>
      </c>
      <c r="H200" s="18">
        <v>1</v>
      </c>
      <c r="I200" s="18">
        <v>2</v>
      </c>
      <c r="J200" s="18">
        <v>1</v>
      </c>
      <c r="K200" s="18">
        <v>4</v>
      </c>
      <c r="L200" s="18">
        <v>1</v>
      </c>
      <c r="M200" s="18">
        <v>2</v>
      </c>
      <c r="N200" s="18">
        <v>2</v>
      </c>
      <c r="O200" s="18">
        <v>1</v>
      </c>
      <c r="P200" s="18">
        <v>1</v>
      </c>
      <c r="Q200" s="18">
        <v>5</v>
      </c>
      <c r="R200" s="18">
        <v>2</v>
      </c>
      <c r="S200" s="18">
        <v>1</v>
      </c>
      <c r="T200" s="18">
        <v>3</v>
      </c>
    </row>
    <row r="201" spans="1:20" x14ac:dyDescent="0.25">
      <c r="A201" s="1" t="s">
        <v>199</v>
      </c>
      <c r="B201" s="1" t="s">
        <v>701</v>
      </c>
      <c r="C201" s="1" t="s">
        <v>702</v>
      </c>
      <c r="D201" s="1" t="s">
        <v>180</v>
      </c>
      <c r="E201" s="18">
        <v>5</v>
      </c>
      <c r="F201" s="18">
        <v>4</v>
      </c>
      <c r="G201" s="18">
        <v>4</v>
      </c>
      <c r="H201" s="18">
        <v>3</v>
      </c>
      <c r="I201" s="18">
        <v>4</v>
      </c>
      <c r="J201" s="18">
        <v>5</v>
      </c>
      <c r="K201" s="18">
        <v>2</v>
      </c>
      <c r="L201" s="18">
        <v>4</v>
      </c>
      <c r="M201" s="18">
        <v>3</v>
      </c>
      <c r="N201" s="18">
        <v>5</v>
      </c>
      <c r="O201" s="18">
        <v>3</v>
      </c>
      <c r="P201" s="18">
        <v>3</v>
      </c>
      <c r="Q201" s="18">
        <v>1</v>
      </c>
      <c r="R201" s="18">
        <v>4</v>
      </c>
      <c r="S201" s="18">
        <v>4</v>
      </c>
      <c r="T201" s="18">
        <v>3</v>
      </c>
    </row>
    <row r="202" spans="1:20" x14ac:dyDescent="0.25">
      <c r="A202" s="1" t="s">
        <v>200</v>
      </c>
      <c r="B202" s="1" t="s">
        <v>703</v>
      </c>
      <c r="C202" s="1" t="s">
        <v>702</v>
      </c>
      <c r="D202" s="1" t="s">
        <v>180</v>
      </c>
      <c r="E202" s="18">
        <v>2</v>
      </c>
      <c r="F202" s="18">
        <v>2</v>
      </c>
      <c r="G202" s="18">
        <v>3</v>
      </c>
      <c r="H202" s="18">
        <v>2</v>
      </c>
      <c r="I202" s="18">
        <v>2</v>
      </c>
      <c r="J202" s="18">
        <v>3</v>
      </c>
      <c r="K202" s="18">
        <v>3</v>
      </c>
      <c r="L202" s="18">
        <v>3</v>
      </c>
      <c r="M202" s="18">
        <v>2</v>
      </c>
      <c r="N202" s="18">
        <v>2</v>
      </c>
      <c r="O202" s="18">
        <v>1</v>
      </c>
      <c r="P202" s="18">
        <v>2</v>
      </c>
      <c r="Q202" s="18">
        <v>3</v>
      </c>
      <c r="R202" s="18">
        <v>2</v>
      </c>
      <c r="S202" s="18">
        <v>2</v>
      </c>
      <c r="T202" s="18">
        <v>4</v>
      </c>
    </row>
    <row r="203" spans="1:20" x14ac:dyDescent="0.25">
      <c r="A203" s="1" t="s">
        <v>201</v>
      </c>
      <c r="B203" s="1" t="s">
        <v>704</v>
      </c>
      <c r="C203" s="1" t="s">
        <v>702</v>
      </c>
      <c r="D203" s="1" t="s">
        <v>180</v>
      </c>
      <c r="E203" s="18">
        <v>5</v>
      </c>
      <c r="F203" s="18">
        <v>5</v>
      </c>
      <c r="G203" s="18">
        <v>5</v>
      </c>
      <c r="H203" s="18">
        <v>5</v>
      </c>
      <c r="I203" s="18">
        <v>4</v>
      </c>
      <c r="J203" s="18">
        <v>4</v>
      </c>
      <c r="K203" s="18">
        <v>5</v>
      </c>
      <c r="L203" s="18">
        <v>3</v>
      </c>
      <c r="M203" s="18">
        <v>5</v>
      </c>
      <c r="N203" s="18">
        <v>5</v>
      </c>
      <c r="O203" s="18">
        <v>5</v>
      </c>
      <c r="P203" s="18">
        <v>5</v>
      </c>
      <c r="Q203" s="18">
        <v>2</v>
      </c>
      <c r="R203" s="18">
        <v>5</v>
      </c>
      <c r="S203" s="18">
        <v>2</v>
      </c>
      <c r="T203" s="18">
        <v>3</v>
      </c>
    </row>
    <row r="204" spans="1:20" x14ac:dyDescent="0.25">
      <c r="A204" s="1" t="s">
        <v>202</v>
      </c>
      <c r="B204" s="1" t="s">
        <v>705</v>
      </c>
      <c r="C204" s="1" t="s">
        <v>702</v>
      </c>
      <c r="D204" s="1" t="s">
        <v>180</v>
      </c>
      <c r="E204" s="18">
        <v>4</v>
      </c>
      <c r="F204" s="18">
        <v>4</v>
      </c>
      <c r="G204" s="18">
        <v>4</v>
      </c>
      <c r="H204" s="18">
        <v>4</v>
      </c>
      <c r="I204" s="18">
        <v>2</v>
      </c>
      <c r="J204" s="18">
        <v>4</v>
      </c>
      <c r="K204" s="18">
        <v>5</v>
      </c>
      <c r="L204" s="18">
        <v>4</v>
      </c>
      <c r="M204" s="18">
        <v>5</v>
      </c>
      <c r="N204" s="18">
        <v>4</v>
      </c>
      <c r="O204" s="18">
        <v>4</v>
      </c>
      <c r="P204" s="18">
        <v>4</v>
      </c>
      <c r="Q204" s="18">
        <v>4</v>
      </c>
      <c r="R204" s="18">
        <v>4</v>
      </c>
      <c r="S204" s="18">
        <v>4</v>
      </c>
      <c r="T204" s="18">
        <v>4</v>
      </c>
    </row>
    <row r="205" spans="1:20" x14ac:dyDescent="0.25">
      <c r="A205" s="1" t="s">
        <v>203</v>
      </c>
      <c r="B205" s="1" t="s">
        <v>706</v>
      </c>
      <c r="C205" s="1" t="s">
        <v>707</v>
      </c>
      <c r="D205" s="1" t="s">
        <v>180</v>
      </c>
      <c r="E205" s="18">
        <v>4</v>
      </c>
      <c r="F205" s="18">
        <v>4</v>
      </c>
      <c r="G205" s="18">
        <v>4</v>
      </c>
      <c r="H205" s="18">
        <v>3</v>
      </c>
      <c r="I205" s="18">
        <v>4</v>
      </c>
      <c r="J205" s="18">
        <v>3</v>
      </c>
      <c r="K205" s="18">
        <v>1</v>
      </c>
      <c r="L205" s="18">
        <v>4</v>
      </c>
      <c r="M205" s="18">
        <v>4</v>
      </c>
      <c r="N205" s="18">
        <v>4</v>
      </c>
      <c r="O205" s="18">
        <v>4</v>
      </c>
      <c r="P205" s="18">
        <v>3</v>
      </c>
      <c r="Q205" s="18">
        <v>1</v>
      </c>
      <c r="R205" s="18">
        <v>3</v>
      </c>
      <c r="S205" s="18">
        <v>4</v>
      </c>
      <c r="T205" s="18">
        <v>4</v>
      </c>
    </row>
    <row r="206" spans="1:20" x14ac:dyDescent="0.25">
      <c r="A206" s="1" t="s">
        <v>204</v>
      </c>
      <c r="B206" s="1" t="s">
        <v>708</v>
      </c>
      <c r="C206" s="1" t="s">
        <v>707</v>
      </c>
      <c r="D206" s="1" t="s">
        <v>180</v>
      </c>
      <c r="E206" s="18">
        <v>4</v>
      </c>
      <c r="F206" s="18">
        <v>4</v>
      </c>
      <c r="G206" s="18">
        <v>4</v>
      </c>
      <c r="H206" s="18">
        <v>3</v>
      </c>
      <c r="I206" s="18">
        <v>3</v>
      </c>
      <c r="J206" s="18">
        <v>5</v>
      </c>
      <c r="K206" s="18">
        <v>3</v>
      </c>
      <c r="L206" s="18">
        <v>4</v>
      </c>
      <c r="M206" s="18">
        <v>4</v>
      </c>
      <c r="N206" s="18">
        <v>5</v>
      </c>
      <c r="O206" s="18">
        <v>3</v>
      </c>
      <c r="P206" s="18">
        <v>2</v>
      </c>
      <c r="Q206" s="18">
        <v>2</v>
      </c>
      <c r="R206" s="18">
        <v>3</v>
      </c>
      <c r="S206" s="18">
        <v>4</v>
      </c>
      <c r="T206" s="18">
        <v>4</v>
      </c>
    </row>
    <row r="207" spans="1:20" x14ac:dyDescent="0.25">
      <c r="A207" s="1" t="s">
        <v>205</v>
      </c>
      <c r="B207" s="1" t="s">
        <v>709</v>
      </c>
      <c r="C207" s="1" t="s">
        <v>707</v>
      </c>
      <c r="D207" s="1" t="s">
        <v>180</v>
      </c>
      <c r="E207" s="18">
        <v>2</v>
      </c>
      <c r="F207" s="18">
        <v>2</v>
      </c>
      <c r="G207" s="18">
        <v>3</v>
      </c>
      <c r="H207" s="18">
        <v>1</v>
      </c>
      <c r="I207" s="18">
        <v>2</v>
      </c>
      <c r="J207" s="18">
        <v>2</v>
      </c>
      <c r="K207" s="18">
        <v>3</v>
      </c>
      <c r="L207" s="18">
        <v>3</v>
      </c>
      <c r="M207" s="18">
        <v>2</v>
      </c>
      <c r="N207" s="18">
        <v>3</v>
      </c>
      <c r="O207" s="18">
        <v>1</v>
      </c>
      <c r="P207" s="18">
        <v>2</v>
      </c>
      <c r="Q207" s="18">
        <v>3</v>
      </c>
      <c r="R207" s="18">
        <v>2</v>
      </c>
      <c r="S207" s="18">
        <v>3</v>
      </c>
      <c r="T207" s="18">
        <v>4</v>
      </c>
    </row>
    <row r="208" spans="1:20" x14ac:dyDescent="0.25">
      <c r="A208" s="1" t="s">
        <v>206</v>
      </c>
      <c r="B208" s="1" t="s">
        <v>710</v>
      </c>
      <c r="C208" s="1" t="s">
        <v>707</v>
      </c>
      <c r="D208" s="1" t="s">
        <v>180</v>
      </c>
      <c r="E208" s="18">
        <v>4</v>
      </c>
      <c r="F208" s="18">
        <v>3</v>
      </c>
      <c r="G208" s="18">
        <v>3</v>
      </c>
      <c r="H208" s="18">
        <v>2</v>
      </c>
      <c r="I208" s="18">
        <v>4</v>
      </c>
      <c r="J208" s="18">
        <v>3</v>
      </c>
      <c r="K208" s="18">
        <v>4</v>
      </c>
      <c r="L208" s="18">
        <v>4</v>
      </c>
      <c r="M208" s="18">
        <v>3</v>
      </c>
      <c r="N208" s="18">
        <v>4</v>
      </c>
      <c r="O208" s="18">
        <v>3</v>
      </c>
      <c r="P208" s="18">
        <v>2</v>
      </c>
      <c r="Q208" s="18">
        <v>3</v>
      </c>
      <c r="R208" s="18">
        <v>3</v>
      </c>
      <c r="S208" s="18">
        <v>4</v>
      </c>
      <c r="T208" s="18">
        <v>4</v>
      </c>
    </row>
    <row r="209" spans="1:20" x14ac:dyDescent="0.25">
      <c r="A209" s="1" t="s">
        <v>207</v>
      </c>
      <c r="B209" s="1" t="s">
        <v>711</v>
      </c>
      <c r="C209" s="1" t="s">
        <v>712</v>
      </c>
      <c r="D209" s="1" t="s">
        <v>180</v>
      </c>
      <c r="E209" s="18">
        <v>3</v>
      </c>
      <c r="F209" s="18">
        <v>3</v>
      </c>
      <c r="G209" s="18">
        <v>3</v>
      </c>
      <c r="H209" s="18">
        <v>2</v>
      </c>
      <c r="I209" s="18">
        <v>3</v>
      </c>
      <c r="J209" s="18">
        <v>4</v>
      </c>
      <c r="K209" s="18">
        <v>5</v>
      </c>
      <c r="L209" s="18">
        <v>3</v>
      </c>
      <c r="M209" s="18">
        <v>2</v>
      </c>
      <c r="N209" s="18">
        <v>3</v>
      </c>
      <c r="O209" s="18">
        <v>1</v>
      </c>
      <c r="P209" s="18">
        <v>3</v>
      </c>
      <c r="Q209" s="18">
        <v>5</v>
      </c>
      <c r="R209" s="18">
        <v>3</v>
      </c>
      <c r="S209" s="18">
        <v>3</v>
      </c>
      <c r="T209" s="18">
        <v>3</v>
      </c>
    </row>
    <row r="210" spans="1:20" x14ac:dyDescent="0.25">
      <c r="A210" s="1" t="s">
        <v>208</v>
      </c>
      <c r="B210" s="1" t="s">
        <v>713</v>
      </c>
      <c r="C210" s="1" t="s">
        <v>712</v>
      </c>
      <c r="D210" s="1" t="s">
        <v>180</v>
      </c>
      <c r="E210" s="18">
        <v>5</v>
      </c>
      <c r="F210" s="18">
        <v>4</v>
      </c>
      <c r="G210" s="18">
        <v>4</v>
      </c>
      <c r="H210" s="18">
        <v>4</v>
      </c>
      <c r="I210" s="18">
        <v>4</v>
      </c>
      <c r="J210" s="18">
        <v>5</v>
      </c>
      <c r="K210" s="18">
        <v>4</v>
      </c>
      <c r="L210" s="18">
        <v>3</v>
      </c>
      <c r="M210" s="18">
        <v>4</v>
      </c>
      <c r="N210" s="18">
        <v>5</v>
      </c>
      <c r="O210" s="18">
        <v>5</v>
      </c>
      <c r="P210" s="18">
        <v>3</v>
      </c>
      <c r="Q210" s="18">
        <v>3</v>
      </c>
      <c r="R210" s="18">
        <v>4</v>
      </c>
      <c r="S210" s="18">
        <v>3</v>
      </c>
      <c r="T210" s="18">
        <v>2</v>
      </c>
    </row>
    <row r="211" spans="1:20" x14ac:dyDescent="0.25">
      <c r="A211" s="1" t="s">
        <v>209</v>
      </c>
      <c r="B211" s="1" t="s">
        <v>714</v>
      </c>
      <c r="C211" s="1" t="s">
        <v>712</v>
      </c>
      <c r="D211" s="1" t="s">
        <v>180</v>
      </c>
      <c r="E211" s="18">
        <v>5</v>
      </c>
      <c r="F211" s="18">
        <v>4</v>
      </c>
      <c r="G211" s="18">
        <v>4</v>
      </c>
      <c r="H211" s="18">
        <v>4</v>
      </c>
      <c r="I211" s="18">
        <v>4</v>
      </c>
      <c r="J211" s="18">
        <v>5</v>
      </c>
      <c r="K211" s="18">
        <v>4</v>
      </c>
      <c r="L211" s="18">
        <v>5</v>
      </c>
      <c r="M211" s="18">
        <v>4</v>
      </c>
      <c r="N211" s="18">
        <v>5</v>
      </c>
      <c r="O211" s="18">
        <v>4</v>
      </c>
      <c r="P211" s="18">
        <v>4</v>
      </c>
      <c r="Q211" s="18">
        <v>3</v>
      </c>
      <c r="R211" s="18">
        <v>4</v>
      </c>
      <c r="S211" s="18">
        <v>4</v>
      </c>
      <c r="T211" s="18">
        <v>4</v>
      </c>
    </row>
    <row r="212" spans="1:20" x14ac:dyDescent="0.25">
      <c r="A212" s="1" t="s">
        <v>210</v>
      </c>
      <c r="B212" s="1" t="s">
        <v>715</v>
      </c>
      <c r="C212" s="1" t="s">
        <v>712</v>
      </c>
      <c r="D212" s="1" t="s">
        <v>180</v>
      </c>
      <c r="E212" s="18">
        <v>5</v>
      </c>
      <c r="F212" s="18">
        <v>5</v>
      </c>
      <c r="G212" s="18">
        <v>5</v>
      </c>
      <c r="H212" s="18">
        <v>5</v>
      </c>
      <c r="I212" s="18">
        <v>4</v>
      </c>
      <c r="J212" s="18">
        <v>5</v>
      </c>
      <c r="K212" s="18">
        <v>2</v>
      </c>
      <c r="L212" s="18">
        <v>5</v>
      </c>
      <c r="M212" s="18">
        <v>4</v>
      </c>
      <c r="N212" s="18">
        <v>5</v>
      </c>
      <c r="O212" s="18">
        <v>4</v>
      </c>
      <c r="P212" s="18">
        <v>4</v>
      </c>
      <c r="Q212" s="18">
        <v>1</v>
      </c>
      <c r="R212" s="18">
        <v>4</v>
      </c>
      <c r="S212" s="18">
        <v>5</v>
      </c>
      <c r="T212" s="18">
        <v>3</v>
      </c>
    </row>
    <row r="213" spans="1:20" x14ac:dyDescent="0.25">
      <c r="A213" s="1" t="s">
        <v>211</v>
      </c>
      <c r="B213" s="1" t="s">
        <v>716</v>
      </c>
      <c r="C213" s="1" t="s">
        <v>712</v>
      </c>
      <c r="D213" s="1" t="s">
        <v>180</v>
      </c>
      <c r="E213" s="18">
        <v>5</v>
      </c>
      <c r="F213" s="18">
        <v>5</v>
      </c>
      <c r="G213" s="18">
        <v>5</v>
      </c>
      <c r="H213" s="18">
        <v>5</v>
      </c>
      <c r="I213" s="18">
        <v>4</v>
      </c>
      <c r="J213" s="18">
        <v>5</v>
      </c>
      <c r="K213" s="18">
        <v>3</v>
      </c>
      <c r="L213" s="18">
        <v>5</v>
      </c>
      <c r="M213" s="18">
        <v>5</v>
      </c>
      <c r="N213" s="18">
        <v>5</v>
      </c>
      <c r="O213" s="18">
        <v>4</v>
      </c>
      <c r="P213" s="18">
        <v>4</v>
      </c>
      <c r="Q213" s="18">
        <v>1</v>
      </c>
      <c r="R213" s="18">
        <v>4</v>
      </c>
      <c r="S213" s="18">
        <v>5</v>
      </c>
      <c r="T213" s="18">
        <v>4</v>
      </c>
    </row>
    <row r="214" spans="1:20" x14ac:dyDescent="0.25">
      <c r="A214" s="1" t="s">
        <v>212</v>
      </c>
      <c r="B214" s="1" t="s">
        <v>717</v>
      </c>
      <c r="C214" s="1" t="s">
        <v>712</v>
      </c>
      <c r="D214" s="1" t="s">
        <v>180</v>
      </c>
      <c r="E214" s="18">
        <v>5</v>
      </c>
      <c r="F214" s="18">
        <v>4</v>
      </c>
      <c r="G214" s="18">
        <v>4</v>
      </c>
      <c r="H214" s="18">
        <v>3</v>
      </c>
      <c r="I214" s="18">
        <v>3</v>
      </c>
      <c r="J214" s="18">
        <v>5</v>
      </c>
      <c r="K214" s="18">
        <v>5</v>
      </c>
      <c r="L214" s="18">
        <v>4</v>
      </c>
      <c r="M214" s="18">
        <v>4</v>
      </c>
      <c r="N214" s="18">
        <v>5</v>
      </c>
      <c r="O214" s="18">
        <v>3</v>
      </c>
      <c r="P214" s="18">
        <v>3</v>
      </c>
      <c r="Q214" s="18">
        <v>4</v>
      </c>
      <c r="R214" s="18">
        <v>4</v>
      </c>
      <c r="S214" s="18">
        <v>5</v>
      </c>
      <c r="T214" s="18">
        <v>3</v>
      </c>
    </row>
    <row r="215" spans="1:20" x14ac:dyDescent="0.25">
      <c r="A215" s="1" t="s">
        <v>213</v>
      </c>
      <c r="B215" s="1" t="s">
        <v>718</v>
      </c>
      <c r="C215" s="1" t="s">
        <v>719</v>
      </c>
      <c r="D215" s="1" t="s">
        <v>180</v>
      </c>
      <c r="E215" s="18">
        <v>2</v>
      </c>
      <c r="F215" s="18">
        <v>3</v>
      </c>
      <c r="G215" s="18">
        <v>2</v>
      </c>
      <c r="H215" s="18">
        <v>4</v>
      </c>
      <c r="I215" s="18">
        <v>1</v>
      </c>
      <c r="J215" s="18">
        <v>2</v>
      </c>
      <c r="K215" s="18">
        <v>3</v>
      </c>
      <c r="L215" s="18">
        <v>1</v>
      </c>
      <c r="M215" s="18">
        <v>4</v>
      </c>
      <c r="N215" s="18">
        <v>3</v>
      </c>
      <c r="O215" s="18">
        <v>5</v>
      </c>
      <c r="P215" s="18">
        <v>3</v>
      </c>
      <c r="Q215" s="18">
        <v>3</v>
      </c>
      <c r="R215" s="18">
        <v>2</v>
      </c>
      <c r="S215" s="18">
        <v>1</v>
      </c>
      <c r="T215" s="18">
        <v>3</v>
      </c>
    </row>
    <row r="216" spans="1:20" x14ac:dyDescent="0.25">
      <c r="A216" s="1" t="s">
        <v>214</v>
      </c>
      <c r="B216" s="1" t="s">
        <v>720</v>
      </c>
      <c r="C216" s="1" t="s">
        <v>719</v>
      </c>
      <c r="D216" s="1" t="s">
        <v>180</v>
      </c>
      <c r="E216" s="18">
        <v>2</v>
      </c>
      <c r="F216" s="18">
        <v>2</v>
      </c>
      <c r="G216" s="18">
        <v>3</v>
      </c>
      <c r="H216" s="18">
        <v>2</v>
      </c>
      <c r="I216" s="18">
        <v>2</v>
      </c>
      <c r="J216" s="18">
        <v>2</v>
      </c>
      <c r="K216" s="18">
        <v>2</v>
      </c>
      <c r="L216" s="18">
        <v>2</v>
      </c>
      <c r="M216" s="18">
        <v>2</v>
      </c>
      <c r="N216" s="18">
        <v>2</v>
      </c>
      <c r="O216" s="18">
        <v>1</v>
      </c>
      <c r="P216" s="18">
        <v>2</v>
      </c>
      <c r="Q216" s="18">
        <v>2</v>
      </c>
      <c r="R216" s="18">
        <v>2</v>
      </c>
      <c r="S216" s="18">
        <v>1</v>
      </c>
      <c r="T216" s="18">
        <v>3</v>
      </c>
    </row>
    <row r="217" spans="1:20" x14ac:dyDescent="0.25">
      <c r="A217" s="1" t="s">
        <v>215</v>
      </c>
      <c r="B217" s="1" t="s">
        <v>721</v>
      </c>
      <c r="C217" s="1" t="s">
        <v>719</v>
      </c>
      <c r="D217" s="1" t="s">
        <v>180</v>
      </c>
      <c r="E217" s="18">
        <v>1</v>
      </c>
      <c r="F217" s="18">
        <v>1</v>
      </c>
      <c r="G217" s="18">
        <v>1</v>
      </c>
      <c r="H217" s="18">
        <v>1</v>
      </c>
      <c r="I217" s="18">
        <v>1</v>
      </c>
      <c r="J217" s="18">
        <v>1</v>
      </c>
      <c r="K217" s="18">
        <v>2</v>
      </c>
      <c r="L217" s="18">
        <v>1</v>
      </c>
      <c r="M217" s="18">
        <v>1</v>
      </c>
      <c r="N217" s="18">
        <v>1</v>
      </c>
      <c r="O217" s="18">
        <v>1</v>
      </c>
      <c r="P217" s="18">
        <v>2</v>
      </c>
      <c r="Q217" s="18">
        <v>5</v>
      </c>
      <c r="R217" s="18">
        <v>1</v>
      </c>
      <c r="S217" s="18">
        <v>1</v>
      </c>
      <c r="T217" s="18">
        <v>1</v>
      </c>
    </row>
    <row r="218" spans="1:20" x14ac:dyDescent="0.25">
      <c r="A218" s="1" t="s">
        <v>216</v>
      </c>
      <c r="B218" s="1" t="s">
        <v>722</v>
      </c>
      <c r="C218" s="1" t="s">
        <v>719</v>
      </c>
      <c r="D218" s="1" t="s">
        <v>180</v>
      </c>
      <c r="E218" s="18">
        <v>3</v>
      </c>
      <c r="F218" s="18">
        <v>3</v>
      </c>
      <c r="G218" s="18">
        <v>2</v>
      </c>
      <c r="H218" s="18">
        <v>4</v>
      </c>
      <c r="I218" s="18">
        <v>1</v>
      </c>
      <c r="J218" s="18">
        <v>3</v>
      </c>
      <c r="K218" s="18">
        <v>2</v>
      </c>
      <c r="L218" s="18">
        <v>3</v>
      </c>
      <c r="M218" s="18">
        <v>3</v>
      </c>
      <c r="N218" s="18">
        <v>3</v>
      </c>
      <c r="O218" s="18">
        <v>5</v>
      </c>
      <c r="P218" s="18">
        <v>4</v>
      </c>
      <c r="Q218" s="18">
        <v>2</v>
      </c>
      <c r="R218" s="18">
        <v>2</v>
      </c>
      <c r="S218" s="18">
        <v>2</v>
      </c>
      <c r="T218" s="18">
        <v>4</v>
      </c>
    </row>
    <row r="219" spans="1:20" x14ac:dyDescent="0.25">
      <c r="A219" s="1" t="s">
        <v>217</v>
      </c>
      <c r="B219" s="1" t="s">
        <v>723</v>
      </c>
      <c r="C219" s="1" t="s">
        <v>724</v>
      </c>
      <c r="D219" s="1" t="s">
        <v>180</v>
      </c>
      <c r="E219" s="18">
        <v>4</v>
      </c>
      <c r="F219" s="18">
        <v>4</v>
      </c>
      <c r="G219" s="18">
        <v>5</v>
      </c>
      <c r="H219" s="18">
        <v>3</v>
      </c>
      <c r="I219" s="18">
        <v>4</v>
      </c>
      <c r="J219" s="18">
        <v>5</v>
      </c>
      <c r="K219" s="18">
        <v>3</v>
      </c>
      <c r="L219" s="18">
        <v>4</v>
      </c>
      <c r="M219" s="18">
        <v>3</v>
      </c>
      <c r="N219" s="18">
        <v>5</v>
      </c>
      <c r="O219" s="18">
        <v>2</v>
      </c>
      <c r="P219" s="18">
        <v>4</v>
      </c>
      <c r="Q219" s="18">
        <v>2</v>
      </c>
      <c r="R219" s="18">
        <v>4</v>
      </c>
      <c r="S219" s="18">
        <v>3</v>
      </c>
      <c r="T219" s="18">
        <v>4</v>
      </c>
    </row>
    <row r="220" spans="1:20" x14ac:dyDescent="0.25">
      <c r="A220" s="1" t="s">
        <v>218</v>
      </c>
      <c r="B220" s="1" t="s">
        <v>725</v>
      </c>
      <c r="C220" s="1" t="s">
        <v>724</v>
      </c>
      <c r="D220" s="1" t="s">
        <v>180</v>
      </c>
      <c r="E220" s="18">
        <v>5</v>
      </c>
      <c r="F220" s="18">
        <v>5</v>
      </c>
      <c r="G220" s="18">
        <v>4</v>
      </c>
      <c r="H220" s="18">
        <v>4</v>
      </c>
      <c r="I220" s="18">
        <v>4</v>
      </c>
      <c r="J220" s="18">
        <v>4</v>
      </c>
      <c r="K220" s="18">
        <v>2</v>
      </c>
      <c r="L220" s="18">
        <v>4</v>
      </c>
      <c r="M220" s="18">
        <v>5</v>
      </c>
      <c r="N220" s="18">
        <v>5</v>
      </c>
      <c r="O220" s="18">
        <v>5</v>
      </c>
      <c r="P220" s="18">
        <v>4</v>
      </c>
      <c r="Q220" s="18">
        <v>1</v>
      </c>
      <c r="R220" s="18">
        <v>5</v>
      </c>
      <c r="S220" s="18">
        <v>4</v>
      </c>
      <c r="T220" s="18">
        <v>3</v>
      </c>
    </row>
    <row r="221" spans="1:20" x14ac:dyDescent="0.25">
      <c r="A221" s="1" t="s">
        <v>219</v>
      </c>
      <c r="B221" s="1" t="s">
        <v>726</v>
      </c>
      <c r="C221" s="1" t="s">
        <v>724</v>
      </c>
      <c r="D221" s="1" t="s">
        <v>180</v>
      </c>
      <c r="E221" s="18">
        <v>5</v>
      </c>
      <c r="F221" s="18">
        <v>5</v>
      </c>
      <c r="G221" s="18">
        <v>5</v>
      </c>
      <c r="H221" s="18">
        <v>4</v>
      </c>
      <c r="I221" s="18">
        <v>4</v>
      </c>
      <c r="J221" s="18">
        <v>5</v>
      </c>
      <c r="K221" s="18">
        <v>5</v>
      </c>
      <c r="L221" s="18">
        <v>4</v>
      </c>
      <c r="M221" s="18">
        <v>5</v>
      </c>
      <c r="N221" s="18">
        <v>5</v>
      </c>
      <c r="O221" s="18">
        <v>4</v>
      </c>
      <c r="P221" s="18">
        <v>4</v>
      </c>
      <c r="Q221" s="18">
        <v>3</v>
      </c>
      <c r="R221" s="18">
        <v>4</v>
      </c>
      <c r="S221" s="18">
        <v>4</v>
      </c>
      <c r="T221" s="18">
        <v>4</v>
      </c>
    </row>
    <row r="222" spans="1:20" x14ac:dyDescent="0.25">
      <c r="A222" s="1" t="s">
        <v>220</v>
      </c>
      <c r="B222" s="1" t="s">
        <v>727</v>
      </c>
      <c r="C222" s="1" t="s">
        <v>724</v>
      </c>
      <c r="D222" s="1" t="s">
        <v>180</v>
      </c>
      <c r="E222" s="18">
        <v>5</v>
      </c>
      <c r="F222" s="18">
        <v>5</v>
      </c>
      <c r="G222" s="18">
        <v>5</v>
      </c>
      <c r="H222" s="18">
        <v>4</v>
      </c>
      <c r="I222" s="18">
        <v>4</v>
      </c>
      <c r="J222" s="18">
        <v>5</v>
      </c>
      <c r="K222" s="18">
        <v>3</v>
      </c>
      <c r="L222" s="18">
        <v>4</v>
      </c>
      <c r="M222" s="18">
        <v>5</v>
      </c>
      <c r="N222" s="18">
        <v>4</v>
      </c>
      <c r="O222" s="18">
        <v>4</v>
      </c>
      <c r="P222" s="18">
        <v>4</v>
      </c>
      <c r="Q222" s="18">
        <v>2</v>
      </c>
      <c r="R222" s="18">
        <v>4</v>
      </c>
      <c r="S222" s="18">
        <v>4</v>
      </c>
      <c r="T222" s="18">
        <v>4</v>
      </c>
    </row>
    <row r="223" spans="1:20" x14ac:dyDescent="0.25">
      <c r="A223" s="1" t="s">
        <v>221</v>
      </c>
      <c r="B223" s="1" t="s">
        <v>728</v>
      </c>
      <c r="C223" s="1" t="s">
        <v>724</v>
      </c>
      <c r="D223" s="1" t="s">
        <v>180</v>
      </c>
      <c r="E223" s="18">
        <v>5</v>
      </c>
      <c r="F223" s="18">
        <v>5</v>
      </c>
      <c r="G223" s="18">
        <v>5</v>
      </c>
      <c r="H223" s="18">
        <v>4</v>
      </c>
      <c r="I223" s="18">
        <v>4</v>
      </c>
      <c r="J223" s="18">
        <v>4</v>
      </c>
      <c r="K223" s="18">
        <v>5</v>
      </c>
      <c r="L223" s="18">
        <v>3</v>
      </c>
      <c r="M223" s="18">
        <v>5</v>
      </c>
      <c r="N223" s="18">
        <v>5</v>
      </c>
      <c r="O223" s="18">
        <v>4</v>
      </c>
      <c r="P223" s="18">
        <v>4</v>
      </c>
      <c r="Q223" s="18">
        <v>4</v>
      </c>
      <c r="R223" s="18">
        <v>5</v>
      </c>
      <c r="S223" s="18">
        <v>3</v>
      </c>
      <c r="T223" s="18">
        <v>3</v>
      </c>
    </row>
    <row r="224" spans="1:20" x14ac:dyDescent="0.25">
      <c r="A224" s="1" t="s">
        <v>222</v>
      </c>
      <c r="B224" s="1" t="s">
        <v>729</v>
      </c>
      <c r="C224" s="1" t="s">
        <v>724</v>
      </c>
      <c r="D224" s="1" t="s">
        <v>180</v>
      </c>
      <c r="E224" s="18">
        <v>5</v>
      </c>
      <c r="F224" s="18">
        <v>5</v>
      </c>
      <c r="G224" s="18">
        <v>5</v>
      </c>
      <c r="H224" s="18">
        <v>4</v>
      </c>
      <c r="I224" s="18">
        <v>5</v>
      </c>
      <c r="J224" s="18">
        <v>5</v>
      </c>
      <c r="K224" s="18">
        <v>4</v>
      </c>
      <c r="L224" s="18">
        <v>4</v>
      </c>
      <c r="M224" s="18">
        <v>5</v>
      </c>
      <c r="N224" s="18">
        <v>5</v>
      </c>
      <c r="O224" s="18">
        <v>4</v>
      </c>
      <c r="P224" s="18">
        <v>4</v>
      </c>
      <c r="Q224" s="18">
        <v>2</v>
      </c>
      <c r="R224" s="18">
        <v>4</v>
      </c>
      <c r="S224" s="18">
        <v>4</v>
      </c>
      <c r="T224" s="18">
        <v>4</v>
      </c>
    </row>
    <row r="225" spans="1:20" x14ac:dyDescent="0.25">
      <c r="A225" s="1" t="s">
        <v>223</v>
      </c>
      <c r="B225" s="1" t="s">
        <v>730</v>
      </c>
      <c r="C225" s="1" t="s">
        <v>731</v>
      </c>
      <c r="D225" s="1" t="s">
        <v>180</v>
      </c>
      <c r="E225" s="18">
        <v>1</v>
      </c>
      <c r="F225" s="18">
        <v>1</v>
      </c>
      <c r="G225" s="18">
        <v>1</v>
      </c>
      <c r="H225" s="18">
        <v>1</v>
      </c>
      <c r="I225" s="18">
        <v>1</v>
      </c>
      <c r="J225" s="18">
        <v>2</v>
      </c>
      <c r="K225" s="18">
        <v>2</v>
      </c>
      <c r="L225" s="18">
        <v>2</v>
      </c>
      <c r="M225" s="18">
        <v>1</v>
      </c>
      <c r="N225" s="18">
        <v>1</v>
      </c>
      <c r="O225" s="18">
        <v>1</v>
      </c>
      <c r="P225" s="18">
        <v>1</v>
      </c>
      <c r="Q225" s="18">
        <v>4</v>
      </c>
      <c r="R225" s="18">
        <v>1</v>
      </c>
      <c r="S225" s="18">
        <v>2</v>
      </c>
      <c r="T225" s="18">
        <v>4</v>
      </c>
    </row>
    <row r="226" spans="1:20" x14ac:dyDescent="0.25">
      <c r="A226" s="1" t="s">
        <v>224</v>
      </c>
      <c r="B226" s="1" t="s">
        <v>732</v>
      </c>
      <c r="C226" s="1" t="s">
        <v>731</v>
      </c>
      <c r="D226" s="1" t="s">
        <v>180</v>
      </c>
      <c r="E226" s="18">
        <v>2</v>
      </c>
      <c r="F226" s="18">
        <v>2</v>
      </c>
      <c r="G226" s="18">
        <v>2</v>
      </c>
      <c r="H226" s="18">
        <v>2</v>
      </c>
      <c r="I226" s="18">
        <v>2</v>
      </c>
      <c r="J226" s="18">
        <v>2</v>
      </c>
      <c r="K226" s="18">
        <v>3</v>
      </c>
      <c r="L226" s="18">
        <v>3</v>
      </c>
      <c r="M226" s="18">
        <v>2</v>
      </c>
      <c r="N226" s="18">
        <v>2</v>
      </c>
      <c r="O226" s="18">
        <v>2</v>
      </c>
      <c r="P226" s="18">
        <v>1</v>
      </c>
      <c r="Q226" s="18">
        <v>3</v>
      </c>
      <c r="R226" s="18">
        <v>2</v>
      </c>
      <c r="S226" s="18">
        <v>3</v>
      </c>
      <c r="T226" s="18">
        <v>4</v>
      </c>
    </row>
    <row r="227" spans="1:20" x14ac:dyDescent="0.25">
      <c r="A227" s="1" t="s">
        <v>225</v>
      </c>
      <c r="B227" s="1" t="s">
        <v>733</v>
      </c>
      <c r="C227" s="1" t="s">
        <v>731</v>
      </c>
      <c r="D227" s="1" t="s">
        <v>180</v>
      </c>
      <c r="E227" s="18">
        <v>3</v>
      </c>
      <c r="F227" s="18">
        <v>3</v>
      </c>
      <c r="G227" s="18">
        <v>3</v>
      </c>
      <c r="H227" s="18">
        <v>2</v>
      </c>
      <c r="I227" s="18">
        <v>3</v>
      </c>
      <c r="J227" s="18">
        <v>2</v>
      </c>
      <c r="K227" s="18">
        <v>4</v>
      </c>
      <c r="L227" s="18">
        <v>3</v>
      </c>
      <c r="M227" s="18">
        <v>2</v>
      </c>
      <c r="N227" s="18">
        <v>3</v>
      </c>
      <c r="O227" s="18">
        <v>2</v>
      </c>
      <c r="P227" s="18">
        <v>2</v>
      </c>
      <c r="Q227" s="18">
        <v>3</v>
      </c>
      <c r="R227" s="18">
        <v>3</v>
      </c>
      <c r="S227" s="18">
        <v>3</v>
      </c>
      <c r="T227" s="18">
        <v>2</v>
      </c>
    </row>
    <row r="228" spans="1:20" x14ac:dyDescent="0.25">
      <c r="A228" s="1" t="s">
        <v>226</v>
      </c>
      <c r="B228" s="1" t="s">
        <v>734</v>
      </c>
      <c r="C228" s="1" t="s">
        <v>731</v>
      </c>
      <c r="D228" s="1" t="s">
        <v>180</v>
      </c>
      <c r="E228" s="18">
        <v>1</v>
      </c>
      <c r="F228" s="18">
        <v>1</v>
      </c>
      <c r="G228" s="18">
        <v>1</v>
      </c>
      <c r="H228" s="18">
        <v>1</v>
      </c>
      <c r="I228" s="18">
        <v>1</v>
      </c>
      <c r="J228" s="18">
        <v>2</v>
      </c>
      <c r="K228" s="18">
        <v>1</v>
      </c>
      <c r="L228" s="18">
        <v>4</v>
      </c>
      <c r="M228" s="18">
        <v>1</v>
      </c>
      <c r="N228" s="18">
        <v>1</v>
      </c>
      <c r="O228" s="18">
        <v>1</v>
      </c>
      <c r="P228" s="18">
        <v>1</v>
      </c>
      <c r="Q228" s="18">
        <v>2</v>
      </c>
      <c r="R228" s="18">
        <v>2</v>
      </c>
      <c r="S228" s="18">
        <v>4</v>
      </c>
      <c r="T228" s="18">
        <v>3</v>
      </c>
    </row>
    <row r="229" spans="1:20" x14ac:dyDescent="0.25">
      <c r="A229" s="1" t="s">
        <v>227</v>
      </c>
      <c r="B229" s="1" t="s">
        <v>735</v>
      </c>
      <c r="C229" s="1" t="s">
        <v>731</v>
      </c>
      <c r="D229" s="1" t="s">
        <v>180</v>
      </c>
      <c r="E229" s="18">
        <v>1</v>
      </c>
      <c r="F229" s="18">
        <v>1</v>
      </c>
      <c r="G229" s="18">
        <v>1</v>
      </c>
      <c r="H229" s="18">
        <v>1</v>
      </c>
      <c r="I229" s="18">
        <v>1</v>
      </c>
      <c r="J229" s="18">
        <v>2</v>
      </c>
      <c r="K229" s="18">
        <v>1</v>
      </c>
      <c r="L229" s="18">
        <v>4</v>
      </c>
      <c r="M229" s="18">
        <v>1</v>
      </c>
      <c r="N229" s="18">
        <v>1</v>
      </c>
      <c r="O229" s="18">
        <v>1</v>
      </c>
      <c r="P229" s="18">
        <v>1</v>
      </c>
      <c r="Q229" s="18">
        <v>2</v>
      </c>
      <c r="R229" s="18">
        <v>1</v>
      </c>
      <c r="S229" s="18">
        <v>4</v>
      </c>
      <c r="T229" s="18">
        <v>3</v>
      </c>
    </row>
    <row r="230" spans="1:20" x14ac:dyDescent="0.25">
      <c r="A230" s="1" t="s">
        <v>228</v>
      </c>
      <c r="B230" s="1" t="s">
        <v>736</v>
      </c>
      <c r="C230" s="1" t="s">
        <v>731</v>
      </c>
      <c r="D230" s="1" t="s">
        <v>180</v>
      </c>
      <c r="E230" s="18">
        <v>1</v>
      </c>
      <c r="F230" s="18">
        <v>1</v>
      </c>
      <c r="G230" s="18">
        <v>1</v>
      </c>
      <c r="H230" s="18">
        <v>1</v>
      </c>
      <c r="I230" s="18">
        <v>1</v>
      </c>
      <c r="J230" s="18">
        <v>2</v>
      </c>
      <c r="K230" s="18">
        <v>3</v>
      </c>
      <c r="L230" s="18">
        <v>4</v>
      </c>
      <c r="M230" s="18">
        <v>1</v>
      </c>
      <c r="N230" s="18">
        <v>2</v>
      </c>
      <c r="O230" s="18">
        <v>1</v>
      </c>
      <c r="P230" s="18">
        <v>1</v>
      </c>
      <c r="Q230" s="18">
        <v>4</v>
      </c>
      <c r="R230" s="18">
        <v>2</v>
      </c>
      <c r="S230" s="18">
        <v>3</v>
      </c>
      <c r="T230" s="18">
        <v>4</v>
      </c>
    </row>
    <row r="231" spans="1:20" x14ac:dyDescent="0.25">
      <c r="A231" s="1" t="s">
        <v>229</v>
      </c>
      <c r="B231" s="1" t="s">
        <v>737</v>
      </c>
      <c r="C231" s="1" t="s">
        <v>731</v>
      </c>
      <c r="D231" s="1" t="s">
        <v>180</v>
      </c>
      <c r="E231" s="18">
        <v>3</v>
      </c>
      <c r="F231" s="18">
        <v>3</v>
      </c>
      <c r="G231" s="18">
        <v>3</v>
      </c>
      <c r="H231" s="18">
        <v>1</v>
      </c>
      <c r="I231" s="18">
        <v>3</v>
      </c>
      <c r="J231" s="18">
        <v>3</v>
      </c>
      <c r="K231" s="18">
        <v>2</v>
      </c>
      <c r="L231" s="18">
        <v>4</v>
      </c>
      <c r="M231" s="18">
        <v>3</v>
      </c>
      <c r="N231" s="18">
        <v>3</v>
      </c>
      <c r="O231" s="18">
        <v>1</v>
      </c>
      <c r="P231" s="18">
        <v>2</v>
      </c>
      <c r="Q231" s="18">
        <v>1</v>
      </c>
      <c r="R231" s="18">
        <v>2</v>
      </c>
      <c r="S231" s="18">
        <v>4</v>
      </c>
      <c r="T231" s="18">
        <v>5</v>
      </c>
    </row>
    <row r="232" spans="1:20" x14ac:dyDescent="0.25">
      <c r="A232" s="1" t="s">
        <v>230</v>
      </c>
      <c r="B232" s="1" t="s">
        <v>738</v>
      </c>
      <c r="C232" s="1" t="s">
        <v>739</v>
      </c>
      <c r="D232" s="1" t="s">
        <v>180</v>
      </c>
      <c r="E232" s="18">
        <v>2</v>
      </c>
      <c r="F232" s="18">
        <v>3</v>
      </c>
      <c r="G232" s="18">
        <v>3</v>
      </c>
      <c r="H232" s="18">
        <v>2</v>
      </c>
      <c r="I232" s="18">
        <v>3</v>
      </c>
      <c r="J232" s="18">
        <v>1</v>
      </c>
      <c r="K232" s="18">
        <v>4</v>
      </c>
      <c r="L232" s="18">
        <v>1</v>
      </c>
      <c r="M232" s="18">
        <v>2</v>
      </c>
      <c r="N232" s="18">
        <v>3</v>
      </c>
      <c r="O232" s="18">
        <v>1</v>
      </c>
      <c r="P232" s="18">
        <v>2</v>
      </c>
      <c r="Q232" s="18">
        <v>5</v>
      </c>
      <c r="R232" s="18">
        <v>2</v>
      </c>
      <c r="S232" s="18">
        <v>1</v>
      </c>
      <c r="T232" s="18">
        <v>2</v>
      </c>
    </row>
    <row r="233" spans="1:20" x14ac:dyDescent="0.25">
      <c r="A233" s="1" t="s">
        <v>231</v>
      </c>
      <c r="B233" s="1" t="s">
        <v>740</v>
      </c>
      <c r="C233" s="1" t="s">
        <v>739</v>
      </c>
      <c r="D233" s="1" t="s">
        <v>180</v>
      </c>
      <c r="E233" s="18">
        <v>3</v>
      </c>
      <c r="F233" s="18">
        <v>3</v>
      </c>
      <c r="G233" s="18">
        <v>3</v>
      </c>
      <c r="H233" s="18">
        <v>2</v>
      </c>
      <c r="I233" s="18">
        <v>3</v>
      </c>
      <c r="J233" s="18">
        <v>3</v>
      </c>
      <c r="K233" s="18">
        <v>5</v>
      </c>
      <c r="L233" s="18">
        <v>2</v>
      </c>
      <c r="M233" s="18">
        <v>3</v>
      </c>
      <c r="N233" s="18">
        <v>3</v>
      </c>
      <c r="O233" s="18">
        <v>2</v>
      </c>
      <c r="P233" s="18">
        <v>2</v>
      </c>
      <c r="Q233" s="18">
        <v>5</v>
      </c>
      <c r="R233" s="18">
        <v>3</v>
      </c>
      <c r="S233" s="18">
        <v>2</v>
      </c>
      <c r="T233" s="18">
        <v>2</v>
      </c>
    </row>
    <row r="234" spans="1:20" x14ac:dyDescent="0.25">
      <c r="A234" s="1" t="s">
        <v>232</v>
      </c>
      <c r="B234" s="1" t="s">
        <v>741</v>
      </c>
      <c r="C234" s="1" t="s">
        <v>739</v>
      </c>
      <c r="D234" s="1" t="s">
        <v>180</v>
      </c>
      <c r="E234" s="18">
        <v>1</v>
      </c>
      <c r="F234" s="18">
        <v>1</v>
      </c>
      <c r="G234" s="18">
        <v>1</v>
      </c>
      <c r="H234" s="18">
        <v>1</v>
      </c>
      <c r="I234" s="18">
        <v>1</v>
      </c>
      <c r="J234" s="18">
        <v>1</v>
      </c>
      <c r="K234" s="18">
        <v>4</v>
      </c>
      <c r="L234" s="18">
        <v>2</v>
      </c>
      <c r="M234" s="18">
        <v>2</v>
      </c>
      <c r="N234" s="18">
        <v>2</v>
      </c>
      <c r="O234" s="18">
        <v>1</v>
      </c>
      <c r="P234" s="18">
        <v>1</v>
      </c>
      <c r="Q234" s="18">
        <v>5</v>
      </c>
      <c r="R234" s="18">
        <v>2</v>
      </c>
      <c r="S234" s="18">
        <v>2</v>
      </c>
      <c r="T234" s="18">
        <v>2</v>
      </c>
    </row>
    <row r="235" spans="1:20" x14ac:dyDescent="0.25">
      <c r="A235" s="1" t="s">
        <v>233</v>
      </c>
      <c r="B235" s="1" t="s">
        <v>742</v>
      </c>
      <c r="C235" s="1" t="s">
        <v>739</v>
      </c>
      <c r="D235" s="1" t="s">
        <v>180</v>
      </c>
      <c r="E235" s="18">
        <v>1</v>
      </c>
      <c r="F235" s="18">
        <v>1</v>
      </c>
      <c r="G235" s="18">
        <v>1</v>
      </c>
      <c r="H235" s="18">
        <v>1</v>
      </c>
      <c r="I235" s="18">
        <v>1</v>
      </c>
      <c r="J235" s="18">
        <v>2</v>
      </c>
      <c r="K235" s="18">
        <v>3</v>
      </c>
      <c r="L235" s="18">
        <v>1</v>
      </c>
      <c r="M235" s="18">
        <v>1</v>
      </c>
      <c r="N235" s="18">
        <v>1</v>
      </c>
      <c r="O235" s="18">
        <v>1</v>
      </c>
      <c r="P235" s="18">
        <v>1</v>
      </c>
      <c r="Q235" s="18">
        <v>4</v>
      </c>
      <c r="R235" s="18">
        <v>1</v>
      </c>
      <c r="S235" s="18">
        <v>1</v>
      </c>
      <c r="T235" s="18">
        <v>2</v>
      </c>
    </row>
    <row r="236" spans="1:20" x14ac:dyDescent="0.25">
      <c r="A236" s="1" t="s">
        <v>234</v>
      </c>
      <c r="B236" s="1" t="s">
        <v>743</v>
      </c>
      <c r="C236" s="1" t="s">
        <v>739</v>
      </c>
      <c r="D236" s="1" t="s">
        <v>180</v>
      </c>
      <c r="E236" s="18">
        <v>3</v>
      </c>
      <c r="F236" s="18">
        <v>3</v>
      </c>
      <c r="G236" s="18">
        <v>3</v>
      </c>
      <c r="H236" s="18">
        <v>2</v>
      </c>
      <c r="I236" s="18">
        <v>3</v>
      </c>
      <c r="J236" s="18">
        <v>2</v>
      </c>
      <c r="K236" s="18">
        <v>4</v>
      </c>
      <c r="L236" s="18">
        <v>2</v>
      </c>
      <c r="M236" s="18">
        <v>3</v>
      </c>
      <c r="N236" s="18">
        <v>3</v>
      </c>
      <c r="O236" s="18">
        <v>2</v>
      </c>
      <c r="P236" s="18">
        <v>2</v>
      </c>
      <c r="Q236" s="18">
        <v>4</v>
      </c>
      <c r="R236" s="18">
        <v>2</v>
      </c>
      <c r="S236" s="18">
        <v>2</v>
      </c>
      <c r="T236" s="18">
        <v>2</v>
      </c>
    </row>
    <row r="237" spans="1:20" x14ac:dyDescent="0.25">
      <c r="A237" s="1" t="s">
        <v>235</v>
      </c>
      <c r="B237" s="1" t="s">
        <v>744</v>
      </c>
      <c r="C237" s="1" t="s">
        <v>739</v>
      </c>
      <c r="D237" s="1" t="s">
        <v>180</v>
      </c>
      <c r="E237" s="18">
        <v>2</v>
      </c>
      <c r="F237" s="18">
        <v>2</v>
      </c>
      <c r="G237" s="18">
        <v>2</v>
      </c>
      <c r="H237" s="18">
        <v>1</v>
      </c>
      <c r="I237" s="18">
        <v>3</v>
      </c>
      <c r="J237" s="18">
        <v>2</v>
      </c>
      <c r="K237" s="18">
        <v>4</v>
      </c>
      <c r="L237" s="18">
        <v>2</v>
      </c>
      <c r="M237" s="18">
        <v>2</v>
      </c>
      <c r="N237" s="18">
        <v>2</v>
      </c>
      <c r="O237" s="18">
        <v>1</v>
      </c>
      <c r="P237" s="18">
        <v>2</v>
      </c>
      <c r="Q237" s="18">
        <v>5</v>
      </c>
      <c r="R237" s="18">
        <v>2</v>
      </c>
      <c r="S237" s="18">
        <v>2</v>
      </c>
      <c r="T237" s="18">
        <v>3</v>
      </c>
    </row>
    <row r="238" spans="1:20" x14ac:dyDescent="0.25">
      <c r="A238" s="1" t="s">
        <v>236</v>
      </c>
      <c r="B238" s="1" t="s">
        <v>745</v>
      </c>
      <c r="C238" s="1" t="s">
        <v>739</v>
      </c>
      <c r="D238" s="1" t="s">
        <v>180</v>
      </c>
      <c r="E238" s="18">
        <v>1</v>
      </c>
      <c r="F238" s="18">
        <v>1</v>
      </c>
      <c r="G238" s="18">
        <v>1</v>
      </c>
      <c r="H238" s="18">
        <v>2</v>
      </c>
      <c r="I238" s="18">
        <v>1</v>
      </c>
      <c r="J238" s="18">
        <v>1</v>
      </c>
      <c r="K238" s="18">
        <v>3</v>
      </c>
      <c r="L238" s="18">
        <v>1</v>
      </c>
      <c r="M238" s="18">
        <v>1</v>
      </c>
      <c r="N238" s="18">
        <v>2</v>
      </c>
      <c r="O238" s="18">
        <v>1</v>
      </c>
      <c r="P238" s="18">
        <v>2</v>
      </c>
      <c r="Q238" s="18">
        <v>5</v>
      </c>
      <c r="R238" s="18">
        <v>1</v>
      </c>
      <c r="S238" s="18">
        <v>1</v>
      </c>
      <c r="T238" s="18">
        <v>2</v>
      </c>
    </row>
    <row r="239" spans="1:20" x14ac:dyDescent="0.25">
      <c r="A239" s="1" t="s">
        <v>237</v>
      </c>
      <c r="B239" s="1" t="s">
        <v>746</v>
      </c>
      <c r="C239" s="1" t="s">
        <v>747</v>
      </c>
      <c r="D239" s="1" t="s">
        <v>180</v>
      </c>
      <c r="E239" s="18">
        <v>1</v>
      </c>
      <c r="F239" s="18">
        <v>1</v>
      </c>
      <c r="G239" s="18">
        <v>1</v>
      </c>
      <c r="H239" s="18">
        <v>1</v>
      </c>
      <c r="I239" s="18">
        <v>1</v>
      </c>
      <c r="J239" s="18">
        <v>1</v>
      </c>
      <c r="K239" s="18">
        <v>2</v>
      </c>
      <c r="L239" s="18">
        <v>4</v>
      </c>
      <c r="M239" s="18">
        <v>1</v>
      </c>
      <c r="N239" s="18">
        <v>1</v>
      </c>
      <c r="O239" s="18">
        <v>1</v>
      </c>
      <c r="P239" s="18">
        <v>1</v>
      </c>
      <c r="Q239" s="18">
        <v>3</v>
      </c>
      <c r="R239" s="18">
        <v>1</v>
      </c>
      <c r="S239" s="18">
        <v>4</v>
      </c>
      <c r="T239" s="18">
        <v>3</v>
      </c>
    </row>
    <row r="240" spans="1:20" x14ac:dyDescent="0.25">
      <c r="A240" s="1" t="s">
        <v>238</v>
      </c>
      <c r="B240" s="1" t="s">
        <v>748</v>
      </c>
      <c r="C240" s="1" t="s">
        <v>747</v>
      </c>
      <c r="D240" s="1" t="s">
        <v>180</v>
      </c>
      <c r="E240" s="18">
        <v>3</v>
      </c>
      <c r="F240" s="18">
        <v>3</v>
      </c>
      <c r="G240" s="18">
        <v>3</v>
      </c>
      <c r="H240" s="18">
        <v>3</v>
      </c>
      <c r="I240" s="18">
        <v>3</v>
      </c>
      <c r="J240" s="18">
        <v>2</v>
      </c>
      <c r="K240" s="18">
        <v>2</v>
      </c>
      <c r="L240" s="18">
        <v>3</v>
      </c>
      <c r="M240" s="18">
        <v>4</v>
      </c>
      <c r="N240" s="18">
        <v>2</v>
      </c>
      <c r="O240" s="18">
        <v>3</v>
      </c>
      <c r="P240" s="18">
        <v>2</v>
      </c>
      <c r="Q240" s="18">
        <v>2</v>
      </c>
      <c r="R240" s="18">
        <v>2</v>
      </c>
      <c r="S240" s="18">
        <v>3</v>
      </c>
      <c r="T240" s="18">
        <v>3</v>
      </c>
    </row>
    <row r="241" spans="1:20" x14ac:dyDescent="0.25">
      <c r="A241" s="1" t="s">
        <v>239</v>
      </c>
      <c r="B241" s="1" t="s">
        <v>749</v>
      </c>
      <c r="C241" s="1" t="s">
        <v>750</v>
      </c>
      <c r="D241" s="1" t="s">
        <v>180</v>
      </c>
      <c r="E241" s="18">
        <v>3</v>
      </c>
      <c r="F241" s="18">
        <v>3</v>
      </c>
      <c r="G241" s="18">
        <v>4</v>
      </c>
      <c r="H241" s="18">
        <v>3</v>
      </c>
      <c r="I241" s="18">
        <v>2</v>
      </c>
      <c r="J241" s="18">
        <v>3</v>
      </c>
      <c r="K241" s="18">
        <v>3</v>
      </c>
      <c r="L241" s="18">
        <v>4</v>
      </c>
      <c r="M241" s="18">
        <v>4</v>
      </c>
      <c r="N241" s="18">
        <v>2</v>
      </c>
      <c r="O241" s="18">
        <v>3</v>
      </c>
      <c r="P241" s="18">
        <v>3</v>
      </c>
      <c r="Q241" s="18">
        <v>2</v>
      </c>
      <c r="R241" s="18">
        <v>3</v>
      </c>
      <c r="S241" s="18">
        <v>4</v>
      </c>
      <c r="T241" s="18">
        <v>4</v>
      </c>
    </row>
    <row r="242" spans="1:20" x14ac:dyDescent="0.25">
      <c r="A242" s="1" t="s">
        <v>240</v>
      </c>
      <c r="B242" s="1" t="s">
        <v>751</v>
      </c>
      <c r="C242" s="1" t="s">
        <v>750</v>
      </c>
      <c r="D242" s="1" t="s">
        <v>180</v>
      </c>
      <c r="E242" s="18">
        <v>4</v>
      </c>
      <c r="F242" s="18">
        <v>4</v>
      </c>
      <c r="G242" s="18">
        <v>5</v>
      </c>
      <c r="H242" s="18">
        <v>3</v>
      </c>
      <c r="I242" s="18">
        <v>4</v>
      </c>
      <c r="J242" s="18">
        <v>3</v>
      </c>
      <c r="K242" s="18">
        <v>2</v>
      </c>
      <c r="L242" s="18">
        <v>4</v>
      </c>
      <c r="M242" s="18">
        <v>4</v>
      </c>
      <c r="N242" s="18">
        <v>4</v>
      </c>
      <c r="O242" s="18">
        <v>4</v>
      </c>
      <c r="P242" s="18">
        <v>2</v>
      </c>
      <c r="Q242" s="18">
        <v>1</v>
      </c>
      <c r="R242" s="18">
        <v>3</v>
      </c>
      <c r="S242" s="18">
        <v>3</v>
      </c>
      <c r="T242" s="18">
        <v>4</v>
      </c>
    </row>
    <row r="243" spans="1:20" x14ac:dyDescent="0.25">
      <c r="A243" s="1" t="s">
        <v>241</v>
      </c>
      <c r="B243" s="1" t="s">
        <v>752</v>
      </c>
      <c r="C243" s="1" t="s">
        <v>750</v>
      </c>
      <c r="D243" s="1" t="s">
        <v>180</v>
      </c>
      <c r="E243" s="18">
        <v>3</v>
      </c>
      <c r="F243" s="18">
        <v>3</v>
      </c>
      <c r="G243" s="18">
        <v>4</v>
      </c>
      <c r="H243" s="18">
        <v>3</v>
      </c>
      <c r="I243" s="18">
        <v>3</v>
      </c>
      <c r="J243" s="18">
        <v>4</v>
      </c>
      <c r="K243" s="18">
        <v>1</v>
      </c>
      <c r="L243" s="18">
        <v>3</v>
      </c>
      <c r="M243" s="18">
        <v>2</v>
      </c>
      <c r="N243" s="18">
        <v>3</v>
      </c>
      <c r="O243" s="18">
        <v>3</v>
      </c>
      <c r="P243" s="18">
        <v>3</v>
      </c>
      <c r="Q243" s="18">
        <v>1</v>
      </c>
      <c r="R243" s="18">
        <v>2</v>
      </c>
      <c r="S243" s="18">
        <v>2</v>
      </c>
      <c r="T243" s="18">
        <v>4</v>
      </c>
    </row>
    <row r="244" spans="1:20" x14ac:dyDescent="0.25">
      <c r="A244" s="1" t="s">
        <v>242</v>
      </c>
      <c r="B244" s="1" t="s">
        <v>753</v>
      </c>
      <c r="C244" s="1" t="s">
        <v>754</v>
      </c>
      <c r="D244" s="1" t="s">
        <v>180</v>
      </c>
      <c r="E244" s="18">
        <v>5</v>
      </c>
      <c r="F244" s="18">
        <v>5</v>
      </c>
      <c r="G244" s="18">
        <v>5</v>
      </c>
      <c r="H244" s="18">
        <v>4</v>
      </c>
      <c r="I244" s="18">
        <v>5</v>
      </c>
      <c r="J244" s="18">
        <v>4</v>
      </c>
      <c r="K244" s="18">
        <v>4</v>
      </c>
      <c r="L244" s="18">
        <v>5</v>
      </c>
      <c r="M244" s="18">
        <v>4</v>
      </c>
      <c r="N244" s="18">
        <v>5</v>
      </c>
      <c r="O244" s="18">
        <v>4</v>
      </c>
      <c r="P244" s="18">
        <v>4</v>
      </c>
      <c r="Q244" s="18">
        <v>2</v>
      </c>
      <c r="R244" s="18">
        <v>5</v>
      </c>
      <c r="S244" s="18">
        <v>5</v>
      </c>
      <c r="T244" s="18">
        <v>5</v>
      </c>
    </row>
    <row r="245" spans="1:20" x14ac:dyDescent="0.25">
      <c r="A245" s="1" t="s">
        <v>243</v>
      </c>
      <c r="B245" s="1" t="s">
        <v>755</v>
      </c>
      <c r="C245" s="1" t="s">
        <v>754</v>
      </c>
      <c r="D245" s="1" t="s">
        <v>180</v>
      </c>
      <c r="E245" s="18">
        <v>5</v>
      </c>
      <c r="F245" s="18">
        <v>4</v>
      </c>
      <c r="G245" s="18">
        <v>5</v>
      </c>
      <c r="H245" s="18">
        <v>4</v>
      </c>
      <c r="I245" s="18">
        <v>4</v>
      </c>
      <c r="J245" s="18">
        <v>5</v>
      </c>
      <c r="K245" s="18">
        <v>2</v>
      </c>
      <c r="L245" s="18">
        <v>4</v>
      </c>
      <c r="M245" s="18">
        <v>3</v>
      </c>
      <c r="N245" s="18">
        <v>4</v>
      </c>
      <c r="O245" s="18">
        <v>3</v>
      </c>
      <c r="P245" s="18">
        <v>3</v>
      </c>
      <c r="Q245" s="18">
        <v>2</v>
      </c>
      <c r="R245" s="18">
        <v>3</v>
      </c>
      <c r="S245" s="18">
        <v>3</v>
      </c>
      <c r="T245" s="18">
        <v>4</v>
      </c>
    </row>
    <row r="246" spans="1:20" x14ac:dyDescent="0.25">
      <c r="A246" s="1" t="s">
        <v>244</v>
      </c>
      <c r="B246" s="1" t="s">
        <v>756</v>
      </c>
      <c r="C246" s="1" t="s">
        <v>754</v>
      </c>
      <c r="D246" s="1" t="s">
        <v>180</v>
      </c>
      <c r="E246" s="18">
        <v>3</v>
      </c>
      <c r="F246" s="18">
        <v>3</v>
      </c>
      <c r="G246" s="18">
        <v>3</v>
      </c>
      <c r="H246" s="18">
        <v>3</v>
      </c>
      <c r="I246" s="18">
        <v>4</v>
      </c>
      <c r="J246" s="18">
        <v>4</v>
      </c>
      <c r="K246" s="18">
        <v>2</v>
      </c>
      <c r="L246" s="18">
        <v>5</v>
      </c>
      <c r="M246" s="18">
        <v>3</v>
      </c>
      <c r="N246" s="18">
        <v>4</v>
      </c>
      <c r="O246" s="18">
        <v>2</v>
      </c>
      <c r="P246" s="18">
        <v>4</v>
      </c>
      <c r="Q246" s="18">
        <v>2</v>
      </c>
      <c r="R246" s="18">
        <v>3</v>
      </c>
      <c r="S246" s="18">
        <v>5</v>
      </c>
      <c r="T246" s="18">
        <v>4</v>
      </c>
    </row>
    <row r="247" spans="1:20" x14ac:dyDescent="0.25">
      <c r="A247" s="1" t="s">
        <v>245</v>
      </c>
      <c r="B247" s="1" t="s">
        <v>757</v>
      </c>
      <c r="C247" s="1" t="s">
        <v>754</v>
      </c>
      <c r="D247" s="1" t="s">
        <v>180</v>
      </c>
      <c r="E247" s="18">
        <v>5</v>
      </c>
      <c r="F247" s="18">
        <v>4</v>
      </c>
      <c r="G247" s="18">
        <v>5</v>
      </c>
      <c r="H247" s="18">
        <v>4</v>
      </c>
      <c r="I247" s="18">
        <v>4</v>
      </c>
      <c r="J247" s="18">
        <v>4</v>
      </c>
      <c r="K247" s="18">
        <v>1</v>
      </c>
      <c r="L247" s="18">
        <v>5</v>
      </c>
      <c r="M247" s="18">
        <v>4</v>
      </c>
      <c r="N247" s="18">
        <v>5</v>
      </c>
      <c r="O247" s="18">
        <v>3</v>
      </c>
      <c r="P247" s="18">
        <v>4</v>
      </c>
      <c r="Q247" s="18">
        <v>1</v>
      </c>
      <c r="R247" s="18">
        <v>4</v>
      </c>
      <c r="S247" s="18">
        <v>5</v>
      </c>
      <c r="T247" s="18">
        <v>5</v>
      </c>
    </row>
    <row r="248" spans="1:20" x14ac:dyDescent="0.25">
      <c r="A248" s="1" t="s">
        <v>246</v>
      </c>
      <c r="B248" s="1" t="s">
        <v>758</v>
      </c>
      <c r="C248" s="1" t="s">
        <v>759</v>
      </c>
      <c r="D248" s="1" t="s">
        <v>180</v>
      </c>
      <c r="E248" s="18">
        <v>3</v>
      </c>
      <c r="F248" s="18">
        <v>3</v>
      </c>
      <c r="G248" s="18">
        <v>3</v>
      </c>
      <c r="H248" s="18">
        <v>3</v>
      </c>
      <c r="I248" s="18">
        <v>2</v>
      </c>
      <c r="J248" s="18">
        <v>3</v>
      </c>
      <c r="K248" s="18">
        <v>3</v>
      </c>
      <c r="L248" s="18">
        <v>4</v>
      </c>
      <c r="M248" s="18">
        <v>4</v>
      </c>
      <c r="N248" s="18">
        <v>3</v>
      </c>
      <c r="O248" s="18">
        <v>3</v>
      </c>
      <c r="P248" s="18">
        <v>3</v>
      </c>
      <c r="Q248" s="18">
        <v>2</v>
      </c>
      <c r="R248" s="18">
        <v>3</v>
      </c>
      <c r="S248" s="18">
        <v>4</v>
      </c>
      <c r="T248" s="18">
        <v>4</v>
      </c>
    </row>
    <row r="249" spans="1:20" x14ac:dyDescent="0.25">
      <c r="A249" s="1" t="s">
        <v>247</v>
      </c>
      <c r="B249" s="1" t="s">
        <v>760</v>
      </c>
      <c r="C249" s="1" t="s">
        <v>759</v>
      </c>
      <c r="D249" s="1" t="s">
        <v>180</v>
      </c>
      <c r="E249" s="18">
        <v>3</v>
      </c>
      <c r="F249" s="18">
        <v>2</v>
      </c>
      <c r="G249" s="18">
        <v>3</v>
      </c>
      <c r="H249" s="18">
        <v>2</v>
      </c>
      <c r="I249" s="18">
        <v>3</v>
      </c>
      <c r="J249" s="18">
        <v>3</v>
      </c>
      <c r="K249" s="18">
        <v>3</v>
      </c>
      <c r="L249" s="18">
        <v>4</v>
      </c>
      <c r="M249" s="18">
        <v>2</v>
      </c>
      <c r="N249" s="18">
        <v>3</v>
      </c>
      <c r="O249" s="18">
        <v>2</v>
      </c>
      <c r="P249" s="18">
        <v>2</v>
      </c>
      <c r="Q249" s="18">
        <v>2</v>
      </c>
      <c r="R249" s="18">
        <v>3</v>
      </c>
      <c r="S249" s="18">
        <v>3</v>
      </c>
      <c r="T249" s="18">
        <v>4</v>
      </c>
    </row>
    <row r="250" spans="1:20" x14ac:dyDescent="0.25">
      <c r="A250" s="1" t="s">
        <v>248</v>
      </c>
      <c r="B250" s="1" t="s">
        <v>761</v>
      </c>
      <c r="C250" s="1" t="s">
        <v>759</v>
      </c>
      <c r="D250" s="1" t="s">
        <v>180</v>
      </c>
      <c r="E250" s="18">
        <v>4</v>
      </c>
      <c r="F250" s="18">
        <v>3</v>
      </c>
      <c r="G250" s="18">
        <v>3</v>
      </c>
      <c r="H250" s="18">
        <v>3</v>
      </c>
      <c r="I250" s="18">
        <v>4</v>
      </c>
      <c r="J250" s="18">
        <v>3</v>
      </c>
      <c r="K250" s="18">
        <v>4</v>
      </c>
      <c r="L250" s="18">
        <v>5</v>
      </c>
      <c r="M250" s="18">
        <v>3</v>
      </c>
      <c r="N250" s="18">
        <v>4</v>
      </c>
      <c r="O250" s="18">
        <v>3</v>
      </c>
      <c r="P250" s="18">
        <v>2</v>
      </c>
      <c r="Q250" s="18">
        <v>3</v>
      </c>
      <c r="R250" s="18">
        <v>4</v>
      </c>
      <c r="S250" s="18">
        <v>5</v>
      </c>
      <c r="T250" s="18">
        <v>4</v>
      </c>
    </row>
    <row r="251" spans="1:20" x14ac:dyDescent="0.25">
      <c r="A251" s="1" t="s">
        <v>249</v>
      </c>
      <c r="B251" s="1" t="s">
        <v>762</v>
      </c>
      <c r="C251" s="1" t="s">
        <v>759</v>
      </c>
      <c r="D251" s="1" t="s">
        <v>180</v>
      </c>
      <c r="E251" s="18">
        <v>1</v>
      </c>
      <c r="F251" s="18">
        <v>1</v>
      </c>
      <c r="G251" s="18">
        <v>1</v>
      </c>
      <c r="H251" s="18">
        <v>1</v>
      </c>
      <c r="I251" s="18">
        <v>1</v>
      </c>
      <c r="J251" s="18">
        <v>4</v>
      </c>
      <c r="K251" s="18">
        <v>2</v>
      </c>
      <c r="L251" s="18">
        <v>5</v>
      </c>
      <c r="M251" s="18">
        <v>1</v>
      </c>
      <c r="N251" s="18">
        <v>1</v>
      </c>
      <c r="O251" s="18">
        <v>1</v>
      </c>
      <c r="P251" s="18">
        <v>1</v>
      </c>
      <c r="Q251" s="18">
        <v>3</v>
      </c>
      <c r="R251" s="18">
        <v>2</v>
      </c>
      <c r="S251" s="18">
        <v>5</v>
      </c>
      <c r="T251" s="18">
        <v>4</v>
      </c>
    </row>
    <row r="252" spans="1:20" x14ac:dyDescent="0.25">
      <c r="A252" s="1" t="s">
        <v>250</v>
      </c>
      <c r="B252" s="1" t="s">
        <v>763</v>
      </c>
      <c r="C252" s="1" t="s">
        <v>764</v>
      </c>
      <c r="D252" s="1" t="s">
        <v>180</v>
      </c>
      <c r="E252" s="18">
        <v>1</v>
      </c>
      <c r="F252" s="18">
        <v>1</v>
      </c>
      <c r="G252" s="18">
        <v>1</v>
      </c>
      <c r="H252" s="18">
        <v>1</v>
      </c>
      <c r="I252" s="18">
        <v>1</v>
      </c>
      <c r="J252" s="18">
        <v>1</v>
      </c>
      <c r="K252" s="18">
        <v>1</v>
      </c>
      <c r="L252" s="18">
        <v>1</v>
      </c>
      <c r="M252" s="18">
        <v>1</v>
      </c>
      <c r="N252" s="18">
        <v>1</v>
      </c>
      <c r="O252" s="18">
        <v>1</v>
      </c>
      <c r="P252" s="18">
        <v>2</v>
      </c>
      <c r="Q252" s="18">
        <v>4</v>
      </c>
      <c r="R252" s="18">
        <v>1</v>
      </c>
      <c r="S252" s="18">
        <v>1</v>
      </c>
      <c r="T252" s="18">
        <v>2</v>
      </c>
    </row>
    <row r="253" spans="1:20" x14ac:dyDescent="0.25">
      <c r="A253" s="1" t="s">
        <v>251</v>
      </c>
      <c r="B253" s="1" t="s">
        <v>765</v>
      </c>
      <c r="C253" s="1" t="s">
        <v>764</v>
      </c>
      <c r="D253" s="1" t="s">
        <v>180</v>
      </c>
      <c r="E253" s="18">
        <v>3</v>
      </c>
      <c r="F253" s="18">
        <v>3</v>
      </c>
      <c r="G253" s="18">
        <v>3</v>
      </c>
      <c r="H253" s="18">
        <v>4</v>
      </c>
      <c r="I253" s="18">
        <v>4</v>
      </c>
      <c r="J253" s="18">
        <v>2</v>
      </c>
      <c r="K253" s="18">
        <v>2</v>
      </c>
      <c r="L253" s="18">
        <v>4</v>
      </c>
      <c r="M253" s="18">
        <v>3</v>
      </c>
      <c r="N253" s="18">
        <v>5</v>
      </c>
      <c r="O253" s="18">
        <v>3</v>
      </c>
      <c r="P253" s="18">
        <v>4</v>
      </c>
      <c r="Q253" s="18">
        <v>2</v>
      </c>
      <c r="R253" s="18">
        <v>2</v>
      </c>
      <c r="S253" s="18">
        <v>4</v>
      </c>
      <c r="T253" s="18">
        <v>4</v>
      </c>
    </row>
    <row r="254" spans="1:20" x14ac:dyDescent="0.25">
      <c r="A254" s="1" t="s">
        <v>370</v>
      </c>
      <c r="B254" s="1" t="s">
        <v>932</v>
      </c>
      <c r="C254" s="1" t="s">
        <v>764</v>
      </c>
      <c r="D254" s="1" t="s">
        <v>180</v>
      </c>
      <c r="E254" s="18">
        <v>1</v>
      </c>
      <c r="F254" s="18">
        <v>1</v>
      </c>
      <c r="G254" s="18">
        <v>1</v>
      </c>
      <c r="H254" s="18">
        <v>1</v>
      </c>
      <c r="I254" s="18">
        <v>1</v>
      </c>
      <c r="J254" s="18">
        <v>1</v>
      </c>
      <c r="K254" s="18">
        <v>1</v>
      </c>
      <c r="L254" s="18">
        <v>1</v>
      </c>
      <c r="M254" s="18">
        <v>1</v>
      </c>
      <c r="N254" s="18">
        <v>1</v>
      </c>
      <c r="O254" s="18">
        <v>1</v>
      </c>
      <c r="P254" s="18">
        <v>2</v>
      </c>
      <c r="Q254" s="18">
        <v>2</v>
      </c>
      <c r="R254" s="18">
        <v>1</v>
      </c>
      <c r="S254" s="18">
        <v>1</v>
      </c>
      <c r="T254" s="18">
        <v>3</v>
      </c>
    </row>
    <row r="255" spans="1:20" x14ac:dyDescent="0.25">
      <c r="A255" s="1" t="s">
        <v>371</v>
      </c>
      <c r="B255" s="1" t="s">
        <v>933</v>
      </c>
      <c r="C255" s="1" t="s">
        <v>750</v>
      </c>
      <c r="D255" s="1" t="s">
        <v>180</v>
      </c>
      <c r="E255" s="18">
        <v>3</v>
      </c>
      <c r="F255" s="18">
        <v>3</v>
      </c>
      <c r="G255" s="18">
        <v>4</v>
      </c>
      <c r="H255" s="18">
        <v>2</v>
      </c>
      <c r="I255" s="18">
        <v>4</v>
      </c>
      <c r="J255" s="18">
        <v>3</v>
      </c>
      <c r="K255" s="18">
        <v>1</v>
      </c>
      <c r="L255" s="18">
        <v>4</v>
      </c>
      <c r="M255" s="18">
        <v>3</v>
      </c>
      <c r="N255" s="18">
        <v>2</v>
      </c>
      <c r="O255" s="18">
        <v>1</v>
      </c>
      <c r="P255" s="18">
        <v>4</v>
      </c>
      <c r="Q255" s="18">
        <v>1</v>
      </c>
      <c r="R255" s="18">
        <v>2</v>
      </c>
      <c r="S255" s="18">
        <v>3</v>
      </c>
      <c r="T255" s="18">
        <v>4</v>
      </c>
    </row>
    <row r="256" spans="1:20" x14ac:dyDescent="0.25">
      <c r="A256" s="1" t="s">
        <v>372</v>
      </c>
      <c r="B256" s="1" t="s">
        <v>934</v>
      </c>
      <c r="C256" s="1" t="s">
        <v>750</v>
      </c>
      <c r="D256" s="1" t="s">
        <v>180</v>
      </c>
      <c r="E256" s="18">
        <v>3</v>
      </c>
      <c r="F256" s="18">
        <v>4</v>
      </c>
      <c r="G256" s="18">
        <v>4</v>
      </c>
      <c r="H256" s="18">
        <v>2</v>
      </c>
      <c r="I256" s="18">
        <v>3</v>
      </c>
      <c r="J256" s="18">
        <v>4</v>
      </c>
      <c r="K256" s="18">
        <v>1</v>
      </c>
      <c r="L256" s="18">
        <v>5</v>
      </c>
      <c r="M256" s="18">
        <v>3</v>
      </c>
      <c r="N256" s="18">
        <v>4</v>
      </c>
      <c r="O256" s="18">
        <v>2</v>
      </c>
      <c r="P256" s="18">
        <v>3</v>
      </c>
      <c r="Q256" s="18">
        <v>1</v>
      </c>
      <c r="R256" s="18">
        <v>3</v>
      </c>
      <c r="S256" s="18">
        <v>5</v>
      </c>
      <c r="T256" s="18">
        <v>5</v>
      </c>
    </row>
    <row r="257" spans="1:20" x14ac:dyDescent="0.25">
      <c r="A257" s="1" t="s">
        <v>373</v>
      </c>
      <c r="B257" s="1" t="s">
        <v>935</v>
      </c>
      <c r="C257" s="1" t="s">
        <v>750</v>
      </c>
      <c r="D257" s="1" t="s">
        <v>180</v>
      </c>
      <c r="E257" s="18">
        <v>3</v>
      </c>
      <c r="F257" s="18">
        <v>3</v>
      </c>
      <c r="G257" s="18">
        <v>4</v>
      </c>
      <c r="H257" s="18">
        <v>3</v>
      </c>
      <c r="I257" s="18">
        <v>3</v>
      </c>
      <c r="J257" s="18">
        <v>3</v>
      </c>
      <c r="K257" s="18">
        <v>2</v>
      </c>
      <c r="L257" s="18">
        <v>4</v>
      </c>
      <c r="M257" s="18">
        <v>2</v>
      </c>
      <c r="N257" s="18">
        <v>3</v>
      </c>
      <c r="O257" s="18">
        <v>2</v>
      </c>
      <c r="P257" s="18">
        <v>4</v>
      </c>
      <c r="Q257" s="18">
        <v>1</v>
      </c>
      <c r="R257" s="18">
        <v>3</v>
      </c>
      <c r="S257" s="18">
        <v>4</v>
      </c>
      <c r="T257" s="18">
        <v>4</v>
      </c>
    </row>
    <row r="258" spans="1:20" x14ac:dyDescent="0.25">
      <c r="A258" s="1" t="s">
        <v>374</v>
      </c>
      <c r="B258" s="1" t="s">
        <v>936</v>
      </c>
      <c r="C258" s="1" t="s">
        <v>750</v>
      </c>
      <c r="D258" s="1" t="s">
        <v>180</v>
      </c>
      <c r="E258" s="18">
        <v>2</v>
      </c>
      <c r="F258" s="18">
        <v>2</v>
      </c>
      <c r="G258" s="18">
        <v>3</v>
      </c>
      <c r="H258" s="18">
        <v>2</v>
      </c>
      <c r="I258" s="18">
        <v>2</v>
      </c>
      <c r="J258" s="18">
        <v>2</v>
      </c>
      <c r="K258" s="18">
        <v>1</v>
      </c>
      <c r="L258" s="18">
        <v>4</v>
      </c>
      <c r="M258" s="18">
        <v>2</v>
      </c>
      <c r="N258" s="18">
        <v>3</v>
      </c>
      <c r="O258" s="18">
        <v>2</v>
      </c>
      <c r="P258" s="18">
        <v>3</v>
      </c>
      <c r="Q258" s="18">
        <v>1</v>
      </c>
      <c r="R258" s="18">
        <v>2</v>
      </c>
      <c r="S258" s="18">
        <v>3</v>
      </c>
      <c r="T258" s="18">
        <v>5</v>
      </c>
    </row>
    <row r="259" spans="1:20" x14ac:dyDescent="0.25">
      <c r="A259" s="1" t="s">
        <v>375</v>
      </c>
      <c r="B259" s="1" t="s">
        <v>937</v>
      </c>
      <c r="C259" s="1" t="s">
        <v>764</v>
      </c>
      <c r="D259" s="1" t="s">
        <v>180</v>
      </c>
      <c r="E259" s="18">
        <v>1</v>
      </c>
      <c r="F259" s="18">
        <v>1</v>
      </c>
      <c r="G259" s="18">
        <v>1</v>
      </c>
      <c r="H259" s="18">
        <v>2</v>
      </c>
      <c r="I259" s="18">
        <v>1</v>
      </c>
      <c r="J259" s="18">
        <v>1</v>
      </c>
      <c r="K259" s="18">
        <v>1</v>
      </c>
      <c r="L259" s="18">
        <v>1</v>
      </c>
      <c r="M259" s="18">
        <v>2</v>
      </c>
      <c r="N259" s="18">
        <v>1</v>
      </c>
      <c r="O259" s="18">
        <v>2</v>
      </c>
      <c r="P259" s="18">
        <v>2</v>
      </c>
      <c r="Q259" s="18">
        <v>3</v>
      </c>
      <c r="R259" s="18">
        <v>1</v>
      </c>
      <c r="S259" s="18">
        <v>1</v>
      </c>
      <c r="T259" s="18">
        <v>2</v>
      </c>
    </row>
    <row r="260" spans="1:20" x14ac:dyDescent="0.25">
      <c r="A260" s="1" t="s">
        <v>252</v>
      </c>
      <c r="B260" s="1" t="s">
        <v>766</v>
      </c>
      <c r="C260" s="1" t="s">
        <v>767</v>
      </c>
      <c r="D260" s="1" t="s">
        <v>253</v>
      </c>
      <c r="E260" s="18">
        <v>5</v>
      </c>
      <c r="F260" s="18">
        <v>5</v>
      </c>
      <c r="G260" s="18">
        <v>5</v>
      </c>
      <c r="H260" s="18">
        <v>5</v>
      </c>
      <c r="I260" s="18">
        <v>5</v>
      </c>
      <c r="J260" s="18">
        <v>5</v>
      </c>
      <c r="K260" s="18">
        <v>3</v>
      </c>
      <c r="L260" s="18">
        <v>4</v>
      </c>
      <c r="M260" s="18">
        <v>5</v>
      </c>
      <c r="N260" s="18">
        <v>5</v>
      </c>
      <c r="O260" s="18">
        <v>5</v>
      </c>
      <c r="P260" s="18">
        <v>5</v>
      </c>
      <c r="Q260" s="18">
        <v>2</v>
      </c>
      <c r="R260" s="18">
        <v>5</v>
      </c>
      <c r="S260" s="18">
        <v>3</v>
      </c>
      <c r="T260" s="18">
        <v>5</v>
      </c>
    </row>
    <row r="261" spans="1:20" x14ac:dyDescent="0.25">
      <c r="A261" s="1" t="s">
        <v>254</v>
      </c>
      <c r="B261" s="1" t="s">
        <v>768</v>
      </c>
      <c r="C261" s="1" t="s">
        <v>769</v>
      </c>
      <c r="D261" s="1" t="s">
        <v>253</v>
      </c>
      <c r="E261" s="18">
        <v>3</v>
      </c>
      <c r="F261" s="18">
        <v>3</v>
      </c>
      <c r="G261" s="18">
        <v>3</v>
      </c>
      <c r="H261" s="18">
        <v>2</v>
      </c>
      <c r="I261" s="18">
        <v>4</v>
      </c>
      <c r="J261" s="18">
        <v>5</v>
      </c>
      <c r="K261" s="18">
        <v>2</v>
      </c>
      <c r="L261" s="18">
        <v>2</v>
      </c>
      <c r="M261" s="18">
        <v>3</v>
      </c>
      <c r="N261" s="18">
        <v>3</v>
      </c>
      <c r="O261" s="18">
        <v>1</v>
      </c>
      <c r="P261" s="18">
        <v>3</v>
      </c>
      <c r="Q261" s="18">
        <v>1</v>
      </c>
      <c r="R261" s="18">
        <v>5</v>
      </c>
      <c r="S261" s="18">
        <v>1</v>
      </c>
      <c r="T261" s="18">
        <v>5</v>
      </c>
    </row>
    <row r="262" spans="1:20" x14ac:dyDescent="0.25">
      <c r="A262" s="1" t="s">
        <v>255</v>
      </c>
      <c r="B262" s="1" t="s">
        <v>770</v>
      </c>
      <c r="C262" s="1" t="s">
        <v>769</v>
      </c>
      <c r="D262" s="1" t="s">
        <v>253</v>
      </c>
      <c r="E262" s="18">
        <v>4</v>
      </c>
      <c r="F262" s="18">
        <v>5</v>
      </c>
      <c r="G262" s="18">
        <v>5</v>
      </c>
      <c r="H262" s="18">
        <v>4</v>
      </c>
      <c r="I262" s="18">
        <v>4</v>
      </c>
      <c r="J262" s="18">
        <v>5</v>
      </c>
      <c r="K262" s="18">
        <v>2</v>
      </c>
      <c r="L262" s="18">
        <v>3</v>
      </c>
      <c r="M262" s="18">
        <v>4</v>
      </c>
      <c r="N262" s="18">
        <v>4</v>
      </c>
      <c r="O262" s="18">
        <v>4</v>
      </c>
      <c r="P262" s="18">
        <v>4</v>
      </c>
      <c r="Q262" s="18">
        <v>1</v>
      </c>
      <c r="R262" s="18">
        <v>5</v>
      </c>
      <c r="S262" s="18">
        <v>2</v>
      </c>
      <c r="T262" s="18">
        <v>5</v>
      </c>
    </row>
    <row r="263" spans="1:20" x14ac:dyDescent="0.25">
      <c r="A263" s="1" t="s">
        <v>256</v>
      </c>
      <c r="B263" s="1" t="s">
        <v>771</v>
      </c>
      <c r="C263" s="1" t="s">
        <v>769</v>
      </c>
      <c r="D263" s="1" t="s">
        <v>253</v>
      </c>
      <c r="E263" s="18">
        <v>4</v>
      </c>
      <c r="F263" s="18">
        <v>4</v>
      </c>
      <c r="G263" s="18">
        <v>4</v>
      </c>
      <c r="H263" s="18">
        <v>3</v>
      </c>
      <c r="I263" s="18">
        <v>4</v>
      </c>
      <c r="J263" s="18">
        <v>4</v>
      </c>
      <c r="K263" s="18">
        <v>5</v>
      </c>
      <c r="L263" s="18">
        <v>3</v>
      </c>
      <c r="M263" s="18">
        <v>4</v>
      </c>
      <c r="N263" s="18">
        <v>3</v>
      </c>
      <c r="O263" s="18">
        <v>2</v>
      </c>
      <c r="P263" s="18">
        <v>3</v>
      </c>
      <c r="Q263" s="18">
        <v>5</v>
      </c>
      <c r="R263" s="18">
        <v>5</v>
      </c>
      <c r="S263" s="18">
        <v>2</v>
      </c>
      <c r="T263" s="18">
        <v>5</v>
      </c>
    </row>
    <row r="264" spans="1:20" x14ac:dyDescent="0.25">
      <c r="A264" s="1" t="s">
        <v>257</v>
      </c>
      <c r="B264" s="1" t="s">
        <v>772</v>
      </c>
      <c r="C264" s="1" t="s">
        <v>773</v>
      </c>
      <c r="D264" s="1" t="s">
        <v>253</v>
      </c>
      <c r="E264" s="18">
        <v>5</v>
      </c>
      <c r="F264" s="18">
        <v>5</v>
      </c>
      <c r="G264" s="18">
        <v>5</v>
      </c>
      <c r="H264" s="18">
        <v>5</v>
      </c>
      <c r="I264" s="18">
        <v>5</v>
      </c>
      <c r="J264" s="18">
        <v>5</v>
      </c>
      <c r="K264" s="18">
        <v>5</v>
      </c>
      <c r="L264" s="18">
        <v>2</v>
      </c>
      <c r="M264" s="18">
        <v>5</v>
      </c>
      <c r="N264" s="18">
        <v>5</v>
      </c>
      <c r="O264" s="18">
        <v>5</v>
      </c>
      <c r="P264" s="18">
        <v>5</v>
      </c>
      <c r="Q264" s="18">
        <v>3</v>
      </c>
      <c r="R264" s="18">
        <v>5</v>
      </c>
      <c r="S264" s="18">
        <v>2</v>
      </c>
      <c r="T264" s="18">
        <v>5</v>
      </c>
    </row>
    <row r="265" spans="1:20" x14ac:dyDescent="0.25">
      <c r="A265" s="1" t="s">
        <v>258</v>
      </c>
      <c r="B265" s="1" t="s">
        <v>774</v>
      </c>
      <c r="C265" s="1" t="s">
        <v>775</v>
      </c>
      <c r="D265" s="1" t="s">
        <v>253</v>
      </c>
      <c r="E265" s="18">
        <v>4</v>
      </c>
      <c r="F265" s="18">
        <v>3</v>
      </c>
      <c r="G265" s="18">
        <v>3</v>
      </c>
      <c r="H265" s="18">
        <v>3</v>
      </c>
      <c r="I265" s="18">
        <v>5</v>
      </c>
      <c r="J265" s="18">
        <v>4</v>
      </c>
      <c r="K265" s="18">
        <v>2</v>
      </c>
      <c r="L265" s="18">
        <v>4</v>
      </c>
      <c r="M265" s="18">
        <v>3</v>
      </c>
      <c r="N265" s="18">
        <v>4</v>
      </c>
      <c r="O265" s="18">
        <v>4</v>
      </c>
      <c r="P265" s="18">
        <v>3</v>
      </c>
      <c r="Q265" s="18">
        <v>1</v>
      </c>
      <c r="R265" s="18">
        <v>5</v>
      </c>
      <c r="S265" s="18">
        <v>3</v>
      </c>
      <c r="T265" s="18">
        <v>5</v>
      </c>
    </row>
    <row r="266" spans="1:20" x14ac:dyDescent="0.25">
      <c r="A266" s="1" t="s">
        <v>259</v>
      </c>
      <c r="B266" s="1" t="s">
        <v>776</v>
      </c>
      <c r="C266" s="1" t="s">
        <v>775</v>
      </c>
      <c r="D266" s="1" t="s">
        <v>253</v>
      </c>
      <c r="E266" s="18">
        <v>4</v>
      </c>
      <c r="F266" s="18">
        <v>3</v>
      </c>
      <c r="G266" s="18">
        <v>3</v>
      </c>
      <c r="H266" s="18">
        <v>4</v>
      </c>
      <c r="I266" s="18">
        <v>4</v>
      </c>
      <c r="J266" s="18">
        <v>4</v>
      </c>
      <c r="K266" s="18">
        <v>5</v>
      </c>
      <c r="L266" s="18">
        <v>5</v>
      </c>
      <c r="M266" s="18">
        <v>3</v>
      </c>
      <c r="N266" s="18">
        <v>4</v>
      </c>
      <c r="O266" s="18">
        <v>4</v>
      </c>
      <c r="P266" s="18">
        <v>4</v>
      </c>
      <c r="Q266" s="18">
        <v>3</v>
      </c>
      <c r="R266" s="18">
        <v>5</v>
      </c>
      <c r="S266" s="18">
        <v>4</v>
      </c>
      <c r="T266" s="18">
        <v>5</v>
      </c>
    </row>
    <row r="267" spans="1:20" x14ac:dyDescent="0.25">
      <c r="A267" s="1" t="s">
        <v>260</v>
      </c>
      <c r="B267" s="1" t="s">
        <v>777</v>
      </c>
      <c r="C267" s="1" t="s">
        <v>775</v>
      </c>
      <c r="D267" s="1" t="s">
        <v>253</v>
      </c>
      <c r="E267" s="18">
        <v>5</v>
      </c>
      <c r="F267" s="18">
        <v>4</v>
      </c>
      <c r="G267" s="18">
        <v>4</v>
      </c>
      <c r="H267" s="18">
        <v>3</v>
      </c>
      <c r="I267" s="18">
        <v>4</v>
      </c>
      <c r="J267" s="18">
        <v>5</v>
      </c>
      <c r="K267" s="18">
        <v>4</v>
      </c>
      <c r="L267" s="18">
        <v>4</v>
      </c>
      <c r="M267" s="18">
        <v>5</v>
      </c>
      <c r="N267" s="18">
        <v>4</v>
      </c>
      <c r="O267" s="18">
        <v>3</v>
      </c>
      <c r="P267" s="18">
        <v>3</v>
      </c>
      <c r="Q267" s="18">
        <v>2</v>
      </c>
      <c r="R267" s="18">
        <v>5</v>
      </c>
      <c r="S267" s="18">
        <v>3</v>
      </c>
      <c r="T267" s="18">
        <v>5</v>
      </c>
    </row>
    <row r="268" spans="1:20" x14ac:dyDescent="0.25">
      <c r="A268" s="1" t="s">
        <v>261</v>
      </c>
      <c r="B268" s="1" t="s">
        <v>778</v>
      </c>
      <c r="C268" s="1" t="s">
        <v>775</v>
      </c>
      <c r="D268" s="1" t="s">
        <v>253</v>
      </c>
      <c r="E268" s="18">
        <v>3</v>
      </c>
      <c r="F268" s="18">
        <v>2</v>
      </c>
      <c r="G268" s="18">
        <v>2</v>
      </c>
      <c r="H268" s="18">
        <v>2</v>
      </c>
      <c r="I268" s="18">
        <v>3</v>
      </c>
      <c r="J268" s="18">
        <v>4</v>
      </c>
      <c r="K268" s="18">
        <v>5</v>
      </c>
      <c r="L268" s="18">
        <v>4</v>
      </c>
      <c r="M268" s="18">
        <v>2</v>
      </c>
      <c r="N268" s="18">
        <v>2</v>
      </c>
      <c r="O268" s="18">
        <v>3</v>
      </c>
      <c r="P268" s="18">
        <v>2</v>
      </c>
      <c r="Q268" s="18">
        <v>3</v>
      </c>
      <c r="R268" s="18">
        <v>4</v>
      </c>
      <c r="S268" s="18">
        <v>3</v>
      </c>
      <c r="T268" s="18">
        <v>5</v>
      </c>
    </row>
    <row r="269" spans="1:20" x14ac:dyDescent="0.25">
      <c r="A269" s="1" t="s">
        <v>262</v>
      </c>
      <c r="B269" s="1" t="s">
        <v>779</v>
      </c>
      <c r="C269" s="1" t="s">
        <v>780</v>
      </c>
      <c r="D269" s="1" t="s">
        <v>253</v>
      </c>
      <c r="E269" s="18">
        <v>5</v>
      </c>
      <c r="F269" s="18">
        <v>5</v>
      </c>
      <c r="G269" s="18">
        <v>5</v>
      </c>
      <c r="H269" s="18">
        <v>3</v>
      </c>
      <c r="I269" s="18">
        <v>5</v>
      </c>
      <c r="J269" s="18">
        <v>5</v>
      </c>
      <c r="K269" s="18">
        <v>4</v>
      </c>
      <c r="L269" s="18">
        <v>5</v>
      </c>
      <c r="M269" s="18">
        <v>5</v>
      </c>
      <c r="N269" s="18">
        <v>4</v>
      </c>
      <c r="O269" s="18">
        <v>3</v>
      </c>
      <c r="P269" s="18">
        <v>4</v>
      </c>
      <c r="Q269" s="18">
        <v>2</v>
      </c>
      <c r="R269" s="18">
        <v>5</v>
      </c>
      <c r="S269" s="18">
        <v>5</v>
      </c>
      <c r="T269" s="18">
        <v>5</v>
      </c>
    </row>
    <row r="270" spans="1:20" x14ac:dyDescent="0.25">
      <c r="A270" s="1" t="s">
        <v>263</v>
      </c>
      <c r="B270" s="1" t="s">
        <v>781</v>
      </c>
      <c r="C270" s="1" t="s">
        <v>780</v>
      </c>
      <c r="D270" s="1" t="s">
        <v>253</v>
      </c>
      <c r="E270" s="18">
        <v>5</v>
      </c>
      <c r="F270" s="18">
        <v>5</v>
      </c>
      <c r="G270" s="18">
        <v>5</v>
      </c>
      <c r="H270" s="18">
        <v>5</v>
      </c>
      <c r="I270" s="18">
        <v>5</v>
      </c>
      <c r="J270" s="18">
        <v>3</v>
      </c>
      <c r="K270" s="18">
        <v>2</v>
      </c>
      <c r="L270" s="18">
        <v>5</v>
      </c>
      <c r="M270" s="18">
        <v>5</v>
      </c>
      <c r="N270" s="18">
        <v>5</v>
      </c>
      <c r="O270" s="18">
        <v>5</v>
      </c>
      <c r="P270" s="18">
        <v>4</v>
      </c>
      <c r="Q270" s="18">
        <v>1</v>
      </c>
      <c r="R270" s="18">
        <v>5</v>
      </c>
      <c r="S270" s="18">
        <v>4</v>
      </c>
      <c r="T270" s="18">
        <v>5</v>
      </c>
    </row>
    <row r="271" spans="1:20" x14ac:dyDescent="0.25">
      <c r="A271" s="1" t="s">
        <v>264</v>
      </c>
      <c r="B271" s="1" t="s">
        <v>782</v>
      </c>
      <c r="C271" s="1" t="s">
        <v>780</v>
      </c>
      <c r="D271" s="1" t="s">
        <v>253</v>
      </c>
      <c r="E271" s="18">
        <v>3</v>
      </c>
      <c r="F271" s="18">
        <v>2</v>
      </c>
      <c r="G271" s="18">
        <v>3</v>
      </c>
      <c r="H271" s="18">
        <v>3</v>
      </c>
      <c r="I271" s="18">
        <v>2</v>
      </c>
      <c r="J271" s="18">
        <v>5</v>
      </c>
      <c r="K271" s="18">
        <v>4</v>
      </c>
      <c r="L271" s="18">
        <v>3</v>
      </c>
      <c r="M271" s="18">
        <v>3</v>
      </c>
      <c r="N271" s="18">
        <v>3</v>
      </c>
      <c r="O271" s="18">
        <v>3</v>
      </c>
      <c r="P271" s="18">
        <v>3</v>
      </c>
      <c r="Q271" s="18">
        <v>2</v>
      </c>
      <c r="R271" s="18">
        <v>5</v>
      </c>
      <c r="S271" s="18">
        <v>2</v>
      </c>
      <c r="T271" s="18">
        <v>5</v>
      </c>
    </row>
    <row r="272" spans="1:20" x14ac:dyDescent="0.25">
      <c r="A272" s="1" t="s">
        <v>265</v>
      </c>
      <c r="B272" s="1" t="s">
        <v>783</v>
      </c>
      <c r="C272" s="1" t="s">
        <v>784</v>
      </c>
      <c r="D272" s="1" t="s">
        <v>253</v>
      </c>
      <c r="E272" s="18">
        <v>4</v>
      </c>
      <c r="F272" s="18">
        <v>4</v>
      </c>
      <c r="G272" s="18">
        <v>3</v>
      </c>
      <c r="H272" s="18">
        <v>4</v>
      </c>
      <c r="I272" s="18">
        <v>4</v>
      </c>
      <c r="J272" s="18">
        <v>4</v>
      </c>
      <c r="K272" s="18">
        <v>4</v>
      </c>
      <c r="L272" s="18">
        <v>5</v>
      </c>
      <c r="M272" s="18">
        <v>4</v>
      </c>
      <c r="N272" s="18">
        <v>5</v>
      </c>
      <c r="O272" s="18">
        <v>4</v>
      </c>
      <c r="P272" s="18">
        <v>4</v>
      </c>
      <c r="Q272" s="18">
        <v>2</v>
      </c>
      <c r="R272" s="18">
        <v>5</v>
      </c>
      <c r="S272" s="18">
        <v>5</v>
      </c>
      <c r="T272" s="18">
        <v>5</v>
      </c>
    </row>
    <row r="273" spans="1:20" x14ac:dyDescent="0.25">
      <c r="A273" s="1" t="s">
        <v>266</v>
      </c>
      <c r="B273" s="1" t="s">
        <v>785</v>
      </c>
      <c r="C273" s="1" t="s">
        <v>784</v>
      </c>
      <c r="D273" s="1" t="s">
        <v>253</v>
      </c>
      <c r="E273" s="18">
        <v>5</v>
      </c>
      <c r="F273" s="18">
        <v>4</v>
      </c>
      <c r="G273" s="18">
        <v>5</v>
      </c>
      <c r="H273" s="18">
        <v>3</v>
      </c>
      <c r="I273" s="18">
        <v>5</v>
      </c>
      <c r="J273" s="18">
        <v>5</v>
      </c>
      <c r="K273" s="18">
        <v>3</v>
      </c>
      <c r="L273" s="18">
        <v>4</v>
      </c>
      <c r="M273" s="18">
        <v>4</v>
      </c>
      <c r="N273" s="18">
        <v>4</v>
      </c>
      <c r="O273" s="18">
        <v>3</v>
      </c>
      <c r="P273" s="18">
        <v>4</v>
      </c>
      <c r="Q273" s="18">
        <v>1</v>
      </c>
      <c r="R273" s="18">
        <v>5</v>
      </c>
      <c r="S273" s="18">
        <v>3</v>
      </c>
      <c r="T273" s="18">
        <v>5</v>
      </c>
    </row>
    <row r="274" spans="1:20" x14ac:dyDescent="0.25">
      <c r="A274" s="1" t="s">
        <v>267</v>
      </c>
      <c r="B274" s="1" t="s">
        <v>786</v>
      </c>
      <c r="C274" s="1" t="s">
        <v>784</v>
      </c>
      <c r="D274" s="1" t="s">
        <v>253</v>
      </c>
      <c r="E274" s="18">
        <v>2</v>
      </c>
      <c r="F274" s="18">
        <v>1</v>
      </c>
      <c r="G274" s="18">
        <v>1</v>
      </c>
      <c r="H274" s="18">
        <v>1</v>
      </c>
      <c r="I274" s="18">
        <v>1</v>
      </c>
      <c r="J274" s="18">
        <v>2</v>
      </c>
      <c r="K274" s="18">
        <v>3</v>
      </c>
      <c r="L274" s="18">
        <v>4</v>
      </c>
      <c r="M274" s="18">
        <v>1</v>
      </c>
      <c r="N274" s="18">
        <v>1</v>
      </c>
      <c r="O274" s="18">
        <v>1</v>
      </c>
      <c r="P274" s="18">
        <v>1</v>
      </c>
      <c r="Q274" s="18">
        <v>2</v>
      </c>
      <c r="R274" s="18">
        <v>4</v>
      </c>
      <c r="S274" s="18">
        <v>3</v>
      </c>
      <c r="T274" s="18">
        <v>5</v>
      </c>
    </row>
    <row r="275" spans="1:20" x14ac:dyDescent="0.25">
      <c r="A275" s="1" t="s">
        <v>268</v>
      </c>
      <c r="B275" s="1" t="s">
        <v>787</v>
      </c>
      <c r="C275" s="1" t="s">
        <v>788</v>
      </c>
      <c r="D275" s="1" t="s">
        <v>253</v>
      </c>
      <c r="E275" s="18">
        <v>2</v>
      </c>
      <c r="F275" s="18">
        <v>2</v>
      </c>
      <c r="G275" s="18">
        <v>2</v>
      </c>
      <c r="H275" s="18">
        <v>3</v>
      </c>
      <c r="I275" s="18">
        <v>4</v>
      </c>
      <c r="J275" s="18">
        <v>1</v>
      </c>
      <c r="K275" s="18">
        <v>5</v>
      </c>
      <c r="L275" s="18">
        <v>2</v>
      </c>
      <c r="M275" s="18">
        <v>3</v>
      </c>
      <c r="N275" s="18">
        <v>3</v>
      </c>
      <c r="O275" s="18">
        <v>3</v>
      </c>
      <c r="P275" s="18">
        <v>3</v>
      </c>
      <c r="Q275" s="18">
        <v>3</v>
      </c>
      <c r="R275" s="18">
        <v>4</v>
      </c>
      <c r="S275" s="18">
        <v>1</v>
      </c>
      <c r="T275" s="18">
        <v>2</v>
      </c>
    </row>
    <row r="276" spans="1:20" x14ac:dyDescent="0.25">
      <c r="A276" s="1" t="s">
        <v>269</v>
      </c>
      <c r="B276" s="1" t="s">
        <v>789</v>
      </c>
      <c r="C276" s="1" t="s">
        <v>790</v>
      </c>
      <c r="D276" s="1" t="s">
        <v>253</v>
      </c>
      <c r="E276" s="18">
        <v>5</v>
      </c>
      <c r="F276" s="18">
        <v>5</v>
      </c>
      <c r="G276" s="18">
        <v>5</v>
      </c>
      <c r="H276" s="18">
        <v>5</v>
      </c>
      <c r="I276" s="18">
        <v>5</v>
      </c>
      <c r="J276" s="18">
        <v>5</v>
      </c>
      <c r="K276" s="18">
        <v>3</v>
      </c>
      <c r="L276" s="18">
        <v>4</v>
      </c>
      <c r="M276" s="18">
        <v>5</v>
      </c>
      <c r="N276" s="18">
        <v>5</v>
      </c>
      <c r="O276" s="18">
        <v>5</v>
      </c>
      <c r="P276" s="18">
        <v>5</v>
      </c>
      <c r="Q276" s="18">
        <v>1</v>
      </c>
      <c r="R276" s="18">
        <v>5</v>
      </c>
      <c r="S276" s="18">
        <v>3</v>
      </c>
      <c r="T276" s="18">
        <v>5</v>
      </c>
    </row>
    <row r="277" spans="1:20" x14ac:dyDescent="0.25">
      <c r="A277" s="1" t="s">
        <v>270</v>
      </c>
      <c r="B277" s="1" t="s">
        <v>791</v>
      </c>
      <c r="C277" s="1" t="s">
        <v>790</v>
      </c>
      <c r="D277" s="1" t="s">
        <v>253</v>
      </c>
      <c r="E277" s="18">
        <v>5</v>
      </c>
      <c r="F277" s="18">
        <v>5</v>
      </c>
      <c r="G277" s="18">
        <v>5</v>
      </c>
      <c r="H277" s="18">
        <v>5</v>
      </c>
      <c r="I277" s="18">
        <v>5</v>
      </c>
      <c r="J277" s="18">
        <v>5</v>
      </c>
      <c r="K277" s="18">
        <v>3</v>
      </c>
      <c r="L277" s="18">
        <v>4</v>
      </c>
      <c r="M277" s="18">
        <v>5</v>
      </c>
      <c r="N277" s="18">
        <v>4</v>
      </c>
      <c r="O277" s="18">
        <v>5</v>
      </c>
      <c r="P277" s="18">
        <v>5</v>
      </c>
      <c r="Q277" s="18">
        <v>1</v>
      </c>
      <c r="R277" s="18">
        <v>5</v>
      </c>
      <c r="S277" s="18">
        <v>3</v>
      </c>
      <c r="T277" s="18">
        <v>5</v>
      </c>
    </row>
    <row r="278" spans="1:20" x14ac:dyDescent="0.25">
      <c r="A278" s="1" t="s">
        <v>271</v>
      </c>
      <c r="B278" s="1" t="s">
        <v>792</v>
      </c>
      <c r="C278" s="1" t="s">
        <v>790</v>
      </c>
      <c r="D278" s="1" t="s">
        <v>253</v>
      </c>
      <c r="E278" s="18">
        <v>5</v>
      </c>
      <c r="F278" s="18">
        <v>4</v>
      </c>
      <c r="G278" s="18">
        <v>5</v>
      </c>
      <c r="H278" s="18">
        <v>5</v>
      </c>
      <c r="I278" s="18">
        <v>5</v>
      </c>
      <c r="J278" s="18">
        <v>5</v>
      </c>
      <c r="K278" s="18">
        <v>3</v>
      </c>
      <c r="L278" s="18">
        <v>5</v>
      </c>
      <c r="M278" s="18">
        <v>5</v>
      </c>
      <c r="N278" s="18">
        <v>4</v>
      </c>
      <c r="O278" s="18">
        <v>4</v>
      </c>
      <c r="P278" s="18">
        <v>5</v>
      </c>
      <c r="Q278" s="18">
        <v>1</v>
      </c>
      <c r="R278" s="18">
        <v>5</v>
      </c>
      <c r="S278" s="18">
        <v>5</v>
      </c>
      <c r="T278" s="18">
        <v>5</v>
      </c>
    </row>
    <row r="279" spans="1:20" x14ac:dyDescent="0.25">
      <c r="A279" s="1" t="s">
        <v>272</v>
      </c>
      <c r="B279" s="1" t="s">
        <v>793</v>
      </c>
      <c r="C279" s="1" t="s">
        <v>790</v>
      </c>
      <c r="D279" s="1" t="s">
        <v>253</v>
      </c>
      <c r="E279" s="18">
        <v>5</v>
      </c>
      <c r="F279" s="18">
        <v>4</v>
      </c>
      <c r="G279" s="18">
        <v>4</v>
      </c>
      <c r="H279" s="18">
        <v>4</v>
      </c>
      <c r="I279" s="18">
        <v>4</v>
      </c>
      <c r="J279" s="18">
        <v>5</v>
      </c>
      <c r="K279" s="18">
        <v>4</v>
      </c>
      <c r="L279" s="18">
        <v>4</v>
      </c>
      <c r="M279" s="18">
        <v>4</v>
      </c>
      <c r="N279" s="18">
        <v>3</v>
      </c>
      <c r="O279" s="18">
        <v>4</v>
      </c>
      <c r="P279" s="18">
        <v>4</v>
      </c>
      <c r="Q279" s="18">
        <v>2</v>
      </c>
      <c r="R279" s="18">
        <v>5</v>
      </c>
      <c r="S279" s="18">
        <v>3</v>
      </c>
      <c r="T279" s="18">
        <v>5</v>
      </c>
    </row>
    <row r="280" spans="1:20" x14ac:dyDescent="0.25">
      <c r="A280" s="1" t="s">
        <v>273</v>
      </c>
      <c r="B280" s="1" t="s">
        <v>794</v>
      </c>
      <c r="C280" s="1" t="s">
        <v>795</v>
      </c>
      <c r="D280" s="1" t="s">
        <v>253</v>
      </c>
      <c r="E280" s="18">
        <v>5</v>
      </c>
      <c r="F280" s="18">
        <v>4</v>
      </c>
      <c r="G280" s="18">
        <v>5</v>
      </c>
      <c r="H280" s="18">
        <v>4</v>
      </c>
      <c r="I280" s="18">
        <v>5</v>
      </c>
      <c r="J280" s="18">
        <v>5</v>
      </c>
      <c r="K280" s="18">
        <v>4</v>
      </c>
      <c r="L280" s="18">
        <v>3</v>
      </c>
      <c r="M280" s="18">
        <v>4</v>
      </c>
      <c r="N280" s="18">
        <v>4</v>
      </c>
      <c r="O280" s="18">
        <v>4</v>
      </c>
      <c r="P280" s="18">
        <v>5</v>
      </c>
      <c r="Q280" s="18">
        <v>2</v>
      </c>
      <c r="R280" s="18">
        <v>5</v>
      </c>
      <c r="S280" s="18">
        <v>3</v>
      </c>
      <c r="T280" s="18">
        <v>5</v>
      </c>
    </row>
    <row r="281" spans="1:20" x14ac:dyDescent="0.25">
      <c r="A281" s="1" t="s">
        <v>274</v>
      </c>
      <c r="B281" s="1" t="s">
        <v>796</v>
      </c>
      <c r="C281" s="1" t="s">
        <v>795</v>
      </c>
      <c r="D281" s="1" t="s">
        <v>253</v>
      </c>
      <c r="E281" s="18">
        <v>5</v>
      </c>
      <c r="F281" s="18">
        <v>4</v>
      </c>
      <c r="G281" s="18">
        <v>4</v>
      </c>
      <c r="H281" s="18">
        <v>5</v>
      </c>
      <c r="I281" s="18">
        <v>5</v>
      </c>
      <c r="J281" s="18">
        <v>5</v>
      </c>
      <c r="K281" s="18">
        <v>2</v>
      </c>
      <c r="L281" s="18">
        <v>3</v>
      </c>
      <c r="M281" s="18">
        <v>4</v>
      </c>
      <c r="N281" s="18">
        <v>5</v>
      </c>
      <c r="O281" s="18">
        <v>4</v>
      </c>
      <c r="P281" s="18">
        <v>5</v>
      </c>
      <c r="Q281" s="18">
        <v>1</v>
      </c>
      <c r="R281" s="18">
        <v>5</v>
      </c>
      <c r="S281" s="18">
        <v>2</v>
      </c>
      <c r="T281" s="18">
        <v>5</v>
      </c>
    </row>
    <row r="282" spans="1:20" x14ac:dyDescent="0.25">
      <c r="A282" s="1" t="s">
        <v>275</v>
      </c>
      <c r="B282" s="1" t="s">
        <v>797</v>
      </c>
      <c r="C282" s="1" t="s">
        <v>798</v>
      </c>
      <c r="D282" s="1" t="s">
        <v>253</v>
      </c>
      <c r="E282" s="18">
        <v>5</v>
      </c>
      <c r="F282" s="18">
        <v>4</v>
      </c>
      <c r="G282" s="18">
        <v>4</v>
      </c>
      <c r="H282" s="18">
        <v>5</v>
      </c>
      <c r="I282" s="18">
        <v>4</v>
      </c>
      <c r="J282" s="18">
        <v>4</v>
      </c>
      <c r="K282" s="18">
        <v>5</v>
      </c>
      <c r="L282" s="18">
        <v>4</v>
      </c>
      <c r="M282" s="18">
        <v>5</v>
      </c>
      <c r="N282" s="18">
        <v>5</v>
      </c>
      <c r="O282" s="18">
        <v>5</v>
      </c>
      <c r="P282" s="18">
        <v>5</v>
      </c>
      <c r="Q282" s="18">
        <v>4</v>
      </c>
      <c r="R282" s="18">
        <v>5</v>
      </c>
      <c r="S282" s="18">
        <v>3</v>
      </c>
      <c r="T282" s="18">
        <v>5</v>
      </c>
    </row>
    <row r="283" spans="1:20" x14ac:dyDescent="0.25">
      <c r="A283" s="1" t="s">
        <v>276</v>
      </c>
      <c r="B283" s="1" t="s">
        <v>799</v>
      </c>
      <c r="C283" s="1" t="s">
        <v>798</v>
      </c>
      <c r="D283" s="1" t="s">
        <v>253</v>
      </c>
      <c r="E283" s="18">
        <v>4</v>
      </c>
      <c r="F283" s="18">
        <v>3</v>
      </c>
      <c r="G283" s="18">
        <v>3</v>
      </c>
      <c r="H283" s="18">
        <v>3</v>
      </c>
      <c r="I283" s="18">
        <v>4</v>
      </c>
      <c r="J283" s="18">
        <v>3</v>
      </c>
      <c r="K283" s="18">
        <v>3</v>
      </c>
      <c r="L283" s="18">
        <v>4</v>
      </c>
      <c r="M283" s="18">
        <v>3</v>
      </c>
      <c r="N283" s="18">
        <v>4</v>
      </c>
      <c r="O283" s="18">
        <v>3</v>
      </c>
      <c r="P283" s="18">
        <v>3</v>
      </c>
      <c r="Q283" s="18">
        <v>2</v>
      </c>
      <c r="R283" s="18">
        <v>5</v>
      </c>
      <c r="S283" s="18">
        <v>3</v>
      </c>
      <c r="T283" s="18">
        <v>5</v>
      </c>
    </row>
    <row r="284" spans="1:20" x14ac:dyDescent="0.25">
      <c r="A284" s="1" t="s">
        <v>277</v>
      </c>
      <c r="B284" s="1" t="s">
        <v>800</v>
      </c>
      <c r="C284" s="1" t="s">
        <v>798</v>
      </c>
      <c r="D284" s="1" t="s">
        <v>253</v>
      </c>
      <c r="E284" s="18">
        <v>3</v>
      </c>
      <c r="F284" s="18">
        <v>3</v>
      </c>
      <c r="G284" s="18">
        <v>3</v>
      </c>
      <c r="H284" s="18">
        <v>3</v>
      </c>
      <c r="I284" s="18">
        <v>3</v>
      </c>
      <c r="J284" s="18">
        <v>2</v>
      </c>
      <c r="K284" s="18">
        <v>5</v>
      </c>
      <c r="L284" s="18">
        <v>3</v>
      </c>
      <c r="M284" s="18">
        <v>3</v>
      </c>
      <c r="N284" s="18">
        <v>3</v>
      </c>
      <c r="O284" s="18">
        <v>2</v>
      </c>
      <c r="P284" s="18">
        <v>3</v>
      </c>
      <c r="Q284" s="18">
        <v>3</v>
      </c>
      <c r="R284" s="18">
        <v>4</v>
      </c>
      <c r="S284" s="18">
        <v>2</v>
      </c>
      <c r="T284" s="18">
        <v>5</v>
      </c>
    </row>
    <row r="285" spans="1:20" x14ac:dyDescent="0.25">
      <c r="A285" s="1" t="s">
        <v>278</v>
      </c>
      <c r="B285" s="1" t="s">
        <v>801</v>
      </c>
      <c r="C285" s="1" t="s">
        <v>798</v>
      </c>
      <c r="D285" s="1" t="s">
        <v>253</v>
      </c>
      <c r="E285" s="18">
        <v>2</v>
      </c>
      <c r="F285" s="18">
        <v>2</v>
      </c>
      <c r="G285" s="18">
        <v>2</v>
      </c>
      <c r="H285" s="18">
        <v>1</v>
      </c>
      <c r="I285" s="18">
        <v>3</v>
      </c>
      <c r="J285" s="18">
        <v>4</v>
      </c>
      <c r="K285" s="18">
        <v>4</v>
      </c>
      <c r="L285" s="18">
        <v>2</v>
      </c>
      <c r="M285" s="18">
        <v>2</v>
      </c>
      <c r="N285" s="18">
        <v>2</v>
      </c>
      <c r="O285" s="18">
        <v>1</v>
      </c>
      <c r="P285" s="18">
        <v>1</v>
      </c>
      <c r="Q285" s="18">
        <v>2</v>
      </c>
      <c r="R285" s="18">
        <v>3</v>
      </c>
      <c r="S285" s="18">
        <v>1</v>
      </c>
      <c r="T285" s="18">
        <v>5</v>
      </c>
    </row>
    <row r="286" spans="1:20" x14ac:dyDescent="0.25">
      <c r="A286" s="1" t="s">
        <v>279</v>
      </c>
      <c r="B286" s="1" t="s">
        <v>802</v>
      </c>
      <c r="C286" s="1" t="s">
        <v>803</v>
      </c>
      <c r="D286" s="1" t="s">
        <v>253</v>
      </c>
      <c r="E286" s="18">
        <v>4</v>
      </c>
      <c r="F286" s="18">
        <v>4</v>
      </c>
      <c r="G286" s="18">
        <v>4</v>
      </c>
      <c r="H286" s="18">
        <v>4</v>
      </c>
      <c r="I286" s="18">
        <v>3</v>
      </c>
      <c r="J286" s="18">
        <v>3</v>
      </c>
      <c r="K286" s="18">
        <v>2</v>
      </c>
      <c r="L286" s="18">
        <v>2</v>
      </c>
      <c r="M286" s="18">
        <v>4</v>
      </c>
      <c r="N286" s="18">
        <v>3</v>
      </c>
      <c r="O286" s="18">
        <v>4</v>
      </c>
      <c r="P286" s="18">
        <v>4</v>
      </c>
      <c r="Q286" s="18">
        <v>1</v>
      </c>
      <c r="R286" s="18">
        <v>5</v>
      </c>
      <c r="S286" s="18">
        <v>2</v>
      </c>
      <c r="T286" s="18">
        <v>5</v>
      </c>
    </row>
    <row r="287" spans="1:20" x14ac:dyDescent="0.25">
      <c r="A287" s="1" t="s">
        <v>280</v>
      </c>
      <c r="B287" s="1" t="s">
        <v>804</v>
      </c>
      <c r="C287" s="1" t="s">
        <v>805</v>
      </c>
      <c r="D287" s="1" t="s">
        <v>253</v>
      </c>
      <c r="E287" s="18">
        <v>3</v>
      </c>
      <c r="F287" s="18">
        <v>3</v>
      </c>
      <c r="G287" s="18">
        <v>2</v>
      </c>
      <c r="H287" s="18">
        <v>3</v>
      </c>
      <c r="I287" s="18">
        <v>3</v>
      </c>
      <c r="J287" s="18">
        <v>2</v>
      </c>
      <c r="K287" s="18">
        <v>4</v>
      </c>
      <c r="L287" s="18">
        <v>4</v>
      </c>
      <c r="M287" s="18">
        <v>3</v>
      </c>
      <c r="N287" s="18">
        <v>3</v>
      </c>
      <c r="O287" s="18">
        <v>3</v>
      </c>
      <c r="P287" s="18">
        <v>3</v>
      </c>
      <c r="Q287" s="18">
        <v>3</v>
      </c>
      <c r="R287" s="18">
        <v>4</v>
      </c>
      <c r="S287" s="18">
        <v>4</v>
      </c>
      <c r="T287" s="18">
        <v>5</v>
      </c>
    </row>
    <row r="288" spans="1:20" x14ac:dyDescent="0.25">
      <c r="A288" s="1" t="s">
        <v>281</v>
      </c>
      <c r="B288" s="1" t="s">
        <v>806</v>
      </c>
      <c r="C288" s="1" t="s">
        <v>807</v>
      </c>
      <c r="D288" s="1" t="s">
        <v>253</v>
      </c>
      <c r="E288" s="18">
        <v>5</v>
      </c>
      <c r="F288" s="18">
        <v>5</v>
      </c>
      <c r="G288" s="18">
        <v>5</v>
      </c>
      <c r="H288" s="18">
        <v>4</v>
      </c>
      <c r="I288" s="18">
        <v>5</v>
      </c>
      <c r="J288" s="18">
        <v>4</v>
      </c>
      <c r="K288" s="18">
        <v>2</v>
      </c>
      <c r="L288" s="18">
        <v>3</v>
      </c>
      <c r="M288" s="18">
        <v>5</v>
      </c>
      <c r="N288" s="18">
        <v>5</v>
      </c>
      <c r="O288" s="18">
        <v>4</v>
      </c>
      <c r="P288" s="18">
        <v>4</v>
      </c>
      <c r="Q288" s="18">
        <v>1</v>
      </c>
      <c r="R288" s="18">
        <v>5</v>
      </c>
      <c r="S288" s="18">
        <v>2</v>
      </c>
      <c r="T288" s="18">
        <v>5</v>
      </c>
    </row>
    <row r="289" spans="1:20" x14ac:dyDescent="0.25">
      <c r="A289" s="1" t="s">
        <v>282</v>
      </c>
      <c r="B289" s="1" t="s">
        <v>808</v>
      </c>
      <c r="C289" s="1" t="s">
        <v>807</v>
      </c>
      <c r="D289" s="1" t="s">
        <v>253</v>
      </c>
      <c r="E289" s="18">
        <v>3</v>
      </c>
      <c r="F289" s="18">
        <v>2</v>
      </c>
      <c r="G289" s="18">
        <v>3</v>
      </c>
      <c r="H289" s="18">
        <v>2</v>
      </c>
      <c r="I289" s="18">
        <v>3</v>
      </c>
      <c r="J289" s="18">
        <v>4</v>
      </c>
      <c r="K289" s="18">
        <v>3</v>
      </c>
      <c r="L289" s="18">
        <v>1</v>
      </c>
      <c r="M289" s="18">
        <v>2</v>
      </c>
      <c r="N289" s="18">
        <v>3</v>
      </c>
      <c r="O289" s="18">
        <v>2</v>
      </c>
      <c r="P289" s="18">
        <v>2</v>
      </c>
      <c r="Q289" s="18">
        <v>2</v>
      </c>
      <c r="R289" s="18">
        <v>4</v>
      </c>
      <c r="S289" s="18">
        <v>1</v>
      </c>
      <c r="T289" s="18">
        <v>5</v>
      </c>
    </row>
    <row r="290" spans="1:20" x14ac:dyDescent="0.25">
      <c r="A290" s="1" t="s">
        <v>283</v>
      </c>
      <c r="B290" s="1" t="s">
        <v>809</v>
      </c>
      <c r="C290" s="1" t="s">
        <v>807</v>
      </c>
      <c r="D290" s="1" t="s">
        <v>253</v>
      </c>
      <c r="E290" s="18">
        <v>3</v>
      </c>
      <c r="F290" s="18">
        <v>4</v>
      </c>
      <c r="G290" s="18">
        <v>4</v>
      </c>
      <c r="H290" s="18">
        <v>3</v>
      </c>
      <c r="I290" s="18">
        <v>5</v>
      </c>
      <c r="J290" s="18">
        <v>2</v>
      </c>
      <c r="K290" s="18">
        <v>1</v>
      </c>
      <c r="L290" s="18">
        <v>3</v>
      </c>
      <c r="M290" s="18">
        <v>3</v>
      </c>
      <c r="N290" s="18">
        <v>5</v>
      </c>
      <c r="O290" s="18">
        <v>2</v>
      </c>
      <c r="P290" s="18">
        <v>4</v>
      </c>
      <c r="Q290" s="18">
        <v>1</v>
      </c>
      <c r="R290" s="18">
        <v>5</v>
      </c>
      <c r="S290" s="18">
        <v>2</v>
      </c>
      <c r="T290" s="18">
        <v>5</v>
      </c>
    </row>
    <row r="291" spans="1:20" x14ac:dyDescent="0.25">
      <c r="A291" s="1" t="s">
        <v>284</v>
      </c>
      <c r="B291" s="1" t="s">
        <v>810</v>
      </c>
      <c r="C291" s="1" t="s">
        <v>811</v>
      </c>
      <c r="D291" s="1" t="s">
        <v>253</v>
      </c>
      <c r="E291" s="18">
        <v>5</v>
      </c>
      <c r="F291" s="18">
        <v>4</v>
      </c>
      <c r="G291" s="18">
        <v>5</v>
      </c>
      <c r="H291" s="18">
        <v>5</v>
      </c>
      <c r="I291" s="18">
        <v>4</v>
      </c>
      <c r="J291" s="18">
        <v>5</v>
      </c>
      <c r="K291" s="18">
        <v>2</v>
      </c>
      <c r="L291" s="18">
        <v>3</v>
      </c>
      <c r="M291" s="18">
        <v>5</v>
      </c>
      <c r="N291" s="18">
        <v>4</v>
      </c>
      <c r="O291" s="18">
        <v>5</v>
      </c>
      <c r="P291" s="18">
        <v>5</v>
      </c>
      <c r="Q291" s="18">
        <v>1</v>
      </c>
      <c r="R291" s="18">
        <v>5</v>
      </c>
      <c r="S291" s="18">
        <v>2</v>
      </c>
      <c r="T291" s="18">
        <v>5</v>
      </c>
    </row>
    <row r="292" spans="1:20" x14ac:dyDescent="0.25">
      <c r="A292" s="1" t="s">
        <v>285</v>
      </c>
      <c r="B292" s="1" t="s">
        <v>812</v>
      </c>
      <c r="C292" s="1" t="s">
        <v>813</v>
      </c>
      <c r="D292" s="1" t="s">
        <v>253</v>
      </c>
      <c r="E292" s="18">
        <v>5</v>
      </c>
      <c r="F292" s="18">
        <v>5</v>
      </c>
      <c r="G292" s="18">
        <v>4</v>
      </c>
      <c r="H292" s="18">
        <v>5</v>
      </c>
      <c r="I292" s="18">
        <v>5</v>
      </c>
      <c r="J292" s="18">
        <v>5</v>
      </c>
      <c r="K292" s="18">
        <v>4</v>
      </c>
      <c r="L292" s="18">
        <v>4</v>
      </c>
      <c r="M292" s="18">
        <v>5</v>
      </c>
      <c r="N292" s="18">
        <v>5</v>
      </c>
      <c r="O292" s="18">
        <v>5</v>
      </c>
      <c r="P292" s="18">
        <v>5</v>
      </c>
      <c r="Q292" s="18">
        <v>2</v>
      </c>
      <c r="R292" s="18">
        <v>5</v>
      </c>
      <c r="S292" s="18">
        <v>3</v>
      </c>
      <c r="T292" s="18">
        <v>5</v>
      </c>
    </row>
    <row r="293" spans="1:20" x14ac:dyDescent="0.25">
      <c r="A293" s="1" t="s">
        <v>286</v>
      </c>
      <c r="B293" s="1" t="s">
        <v>814</v>
      </c>
      <c r="C293" s="1" t="s">
        <v>813</v>
      </c>
      <c r="D293" s="1" t="s">
        <v>253</v>
      </c>
      <c r="E293" s="18">
        <v>3</v>
      </c>
      <c r="F293" s="18">
        <v>2</v>
      </c>
      <c r="G293" s="18">
        <v>2</v>
      </c>
      <c r="H293" s="18">
        <v>3</v>
      </c>
      <c r="I293" s="18">
        <v>3</v>
      </c>
      <c r="J293" s="18">
        <v>5</v>
      </c>
      <c r="K293" s="18">
        <v>4</v>
      </c>
      <c r="L293" s="18">
        <v>4</v>
      </c>
      <c r="M293" s="18">
        <v>3</v>
      </c>
      <c r="N293" s="18">
        <v>2</v>
      </c>
      <c r="O293" s="18">
        <v>3</v>
      </c>
      <c r="P293" s="18">
        <v>3</v>
      </c>
      <c r="Q293" s="18">
        <v>2</v>
      </c>
      <c r="R293" s="18">
        <v>4</v>
      </c>
      <c r="S293" s="18">
        <v>3</v>
      </c>
      <c r="T293" s="18">
        <v>5</v>
      </c>
    </row>
    <row r="294" spans="1:20" x14ac:dyDescent="0.25">
      <c r="A294" s="1" t="s">
        <v>287</v>
      </c>
      <c r="B294" s="1" t="s">
        <v>815</v>
      </c>
      <c r="C294" s="1" t="s">
        <v>813</v>
      </c>
      <c r="D294" s="1" t="s">
        <v>253</v>
      </c>
      <c r="E294" s="18">
        <v>4</v>
      </c>
      <c r="F294" s="18">
        <v>4</v>
      </c>
      <c r="G294" s="18">
        <v>3</v>
      </c>
      <c r="H294" s="18">
        <v>5</v>
      </c>
      <c r="I294" s="18">
        <v>5</v>
      </c>
      <c r="J294" s="18">
        <v>5</v>
      </c>
      <c r="K294" s="18">
        <v>4</v>
      </c>
      <c r="L294" s="18">
        <v>3</v>
      </c>
      <c r="M294" s="18">
        <v>4</v>
      </c>
      <c r="N294" s="18">
        <v>5</v>
      </c>
      <c r="O294" s="18">
        <v>4</v>
      </c>
      <c r="P294" s="18">
        <v>4</v>
      </c>
      <c r="Q294" s="18">
        <v>2</v>
      </c>
      <c r="R294" s="18">
        <v>5</v>
      </c>
      <c r="S294" s="18">
        <v>2</v>
      </c>
      <c r="T294" s="18">
        <v>5</v>
      </c>
    </row>
    <row r="295" spans="1:20" x14ac:dyDescent="0.25">
      <c r="A295" s="1" t="s">
        <v>288</v>
      </c>
      <c r="B295" s="1" t="s">
        <v>816</v>
      </c>
      <c r="C295" s="1" t="s">
        <v>817</v>
      </c>
      <c r="D295" s="1" t="s">
        <v>253</v>
      </c>
      <c r="E295" s="18">
        <v>4</v>
      </c>
      <c r="F295" s="18">
        <v>4</v>
      </c>
      <c r="G295" s="18">
        <v>4</v>
      </c>
      <c r="H295" s="18">
        <v>5</v>
      </c>
      <c r="I295" s="18">
        <v>5</v>
      </c>
      <c r="J295" s="18">
        <v>5</v>
      </c>
      <c r="K295" s="18">
        <v>2</v>
      </c>
      <c r="L295" s="18">
        <v>3</v>
      </c>
      <c r="M295" s="18">
        <v>5</v>
      </c>
      <c r="N295" s="18">
        <v>3</v>
      </c>
      <c r="O295" s="18">
        <v>5</v>
      </c>
      <c r="P295" s="18">
        <v>5</v>
      </c>
      <c r="Q295" s="18">
        <v>1</v>
      </c>
      <c r="R295" s="18">
        <v>5</v>
      </c>
      <c r="S295" s="18">
        <v>2</v>
      </c>
      <c r="T295" s="18">
        <v>5</v>
      </c>
    </row>
    <row r="296" spans="1:20" x14ac:dyDescent="0.25">
      <c r="A296" s="1" t="s">
        <v>289</v>
      </c>
      <c r="B296" s="1" t="s">
        <v>818</v>
      </c>
      <c r="C296" s="1" t="s">
        <v>817</v>
      </c>
      <c r="D296" s="1" t="s">
        <v>253</v>
      </c>
      <c r="E296" s="18">
        <v>5</v>
      </c>
      <c r="F296" s="18">
        <v>4</v>
      </c>
      <c r="G296" s="18">
        <v>5</v>
      </c>
      <c r="H296" s="18">
        <v>5</v>
      </c>
      <c r="I296" s="18">
        <v>4</v>
      </c>
      <c r="J296" s="18">
        <v>5</v>
      </c>
      <c r="K296" s="18">
        <v>5</v>
      </c>
      <c r="L296" s="18">
        <v>3</v>
      </c>
      <c r="M296" s="18">
        <v>5</v>
      </c>
      <c r="N296" s="18">
        <v>4</v>
      </c>
      <c r="O296" s="18">
        <v>5</v>
      </c>
      <c r="P296" s="18">
        <v>5</v>
      </c>
      <c r="Q296" s="18">
        <v>4</v>
      </c>
      <c r="R296" s="18">
        <v>4</v>
      </c>
      <c r="S296" s="18">
        <v>2</v>
      </c>
      <c r="T296" s="18">
        <v>5</v>
      </c>
    </row>
    <row r="297" spans="1:20" x14ac:dyDescent="0.25">
      <c r="A297" s="1" t="s">
        <v>290</v>
      </c>
      <c r="B297" s="1" t="s">
        <v>819</v>
      </c>
      <c r="C297" s="1" t="s">
        <v>817</v>
      </c>
      <c r="D297" s="1" t="s">
        <v>253</v>
      </c>
      <c r="E297" s="18">
        <v>4</v>
      </c>
      <c r="F297" s="18">
        <v>3</v>
      </c>
      <c r="G297" s="18">
        <v>4</v>
      </c>
      <c r="H297" s="18">
        <v>3</v>
      </c>
      <c r="I297" s="18">
        <v>5</v>
      </c>
      <c r="J297" s="18">
        <v>4</v>
      </c>
      <c r="K297" s="18">
        <v>4</v>
      </c>
      <c r="L297" s="18">
        <v>4</v>
      </c>
      <c r="M297" s="18">
        <v>3</v>
      </c>
      <c r="N297" s="18">
        <v>3</v>
      </c>
      <c r="O297" s="18">
        <v>3</v>
      </c>
      <c r="P297" s="18">
        <v>4</v>
      </c>
      <c r="Q297" s="18">
        <v>2</v>
      </c>
      <c r="R297" s="18">
        <v>5</v>
      </c>
      <c r="S297" s="18">
        <v>3</v>
      </c>
      <c r="T297" s="18">
        <v>5</v>
      </c>
    </row>
    <row r="298" spans="1:20" x14ac:dyDescent="0.25">
      <c r="A298" s="1" t="s">
        <v>291</v>
      </c>
      <c r="B298" s="1" t="s">
        <v>820</v>
      </c>
      <c r="C298" s="1" t="s">
        <v>817</v>
      </c>
      <c r="D298" s="1" t="s">
        <v>253</v>
      </c>
      <c r="E298" s="18">
        <v>4</v>
      </c>
      <c r="F298" s="18">
        <v>3</v>
      </c>
      <c r="G298" s="18">
        <v>3</v>
      </c>
      <c r="H298" s="18">
        <v>2</v>
      </c>
      <c r="I298" s="18">
        <v>4</v>
      </c>
      <c r="J298" s="18">
        <v>4</v>
      </c>
      <c r="K298" s="18">
        <v>5</v>
      </c>
      <c r="L298" s="18">
        <v>4</v>
      </c>
      <c r="M298" s="18">
        <v>3</v>
      </c>
      <c r="N298" s="18">
        <v>4</v>
      </c>
      <c r="O298" s="18">
        <v>2</v>
      </c>
      <c r="P298" s="18">
        <v>3</v>
      </c>
      <c r="Q298" s="18">
        <v>3</v>
      </c>
      <c r="R298" s="18">
        <v>5</v>
      </c>
      <c r="S298" s="18">
        <v>3</v>
      </c>
      <c r="T298" s="18">
        <v>5</v>
      </c>
    </row>
    <row r="299" spans="1:20" x14ac:dyDescent="0.25">
      <c r="A299" s="1" t="s">
        <v>292</v>
      </c>
      <c r="B299" s="1" t="s">
        <v>821</v>
      </c>
      <c r="C299" s="1" t="s">
        <v>822</v>
      </c>
      <c r="D299" s="1" t="s">
        <v>253</v>
      </c>
      <c r="E299" s="18">
        <v>5</v>
      </c>
      <c r="F299" s="18">
        <v>4</v>
      </c>
      <c r="G299" s="18">
        <v>4</v>
      </c>
      <c r="H299" s="18">
        <v>5</v>
      </c>
      <c r="I299" s="18">
        <v>5</v>
      </c>
      <c r="J299" s="18">
        <v>4</v>
      </c>
      <c r="K299" s="18">
        <v>3</v>
      </c>
      <c r="L299" s="18">
        <v>3</v>
      </c>
      <c r="M299" s="18">
        <v>4</v>
      </c>
      <c r="N299" s="18">
        <v>5</v>
      </c>
      <c r="O299" s="18">
        <v>5</v>
      </c>
      <c r="P299" s="18">
        <v>5</v>
      </c>
      <c r="Q299" s="18">
        <v>1</v>
      </c>
      <c r="R299" s="18">
        <v>5</v>
      </c>
      <c r="S299" s="18">
        <v>3</v>
      </c>
      <c r="T299" s="18">
        <v>5</v>
      </c>
    </row>
    <row r="300" spans="1:20" x14ac:dyDescent="0.25">
      <c r="A300" s="1" t="s">
        <v>293</v>
      </c>
      <c r="B300" s="1" t="s">
        <v>823</v>
      </c>
      <c r="C300" s="1" t="s">
        <v>824</v>
      </c>
      <c r="D300" s="1" t="s">
        <v>253</v>
      </c>
      <c r="E300" s="18">
        <v>4</v>
      </c>
      <c r="F300" s="18">
        <v>4</v>
      </c>
      <c r="G300" s="18">
        <v>3</v>
      </c>
      <c r="H300" s="18">
        <v>5</v>
      </c>
      <c r="I300" s="18">
        <v>4</v>
      </c>
      <c r="J300" s="18">
        <v>5</v>
      </c>
      <c r="K300" s="18">
        <v>3</v>
      </c>
      <c r="L300" s="18">
        <v>3</v>
      </c>
      <c r="M300" s="18">
        <v>4</v>
      </c>
      <c r="N300" s="18">
        <v>5</v>
      </c>
      <c r="O300" s="18">
        <v>5</v>
      </c>
      <c r="P300" s="18">
        <v>5</v>
      </c>
      <c r="Q300" s="18">
        <v>2</v>
      </c>
      <c r="R300" s="18">
        <v>5</v>
      </c>
      <c r="S300" s="18">
        <v>2</v>
      </c>
      <c r="T300" s="18">
        <v>5</v>
      </c>
    </row>
    <row r="301" spans="1:20" x14ac:dyDescent="0.25">
      <c r="A301" s="1" t="s">
        <v>294</v>
      </c>
      <c r="B301" s="1" t="s">
        <v>825</v>
      </c>
      <c r="C301" s="1" t="s">
        <v>824</v>
      </c>
      <c r="D301" s="1" t="s">
        <v>253</v>
      </c>
      <c r="E301" s="18">
        <v>3</v>
      </c>
      <c r="F301" s="18">
        <v>4</v>
      </c>
      <c r="G301" s="18">
        <v>3</v>
      </c>
      <c r="H301" s="18">
        <v>5</v>
      </c>
      <c r="I301" s="18">
        <v>3</v>
      </c>
      <c r="J301" s="18">
        <v>2</v>
      </c>
      <c r="K301" s="18">
        <v>1</v>
      </c>
      <c r="L301" s="18">
        <v>3</v>
      </c>
      <c r="M301" s="18">
        <v>4</v>
      </c>
      <c r="N301" s="18">
        <v>5</v>
      </c>
      <c r="O301" s="18">
        <v>5</v>
      </c>
      <c r="P301" s="18">
        <v>5</v>
      </c>
      <c r="Q301" s="18">
        <v>1</v>
      </c>
      <c r="R301" s="18">
        <v>5</v>
      </c>
      <c r="S301" s="18">
        <v>2</v>
      </c>
      <c r="T301" s="18">
        <v>5</v>
      </c>
    </row>
    <row r="302" spans="1:20" x14ac:dyDescent="0.25">
      <c r="A302" s="1" t="s">
        <v>295</v>
      </c>
      <c r="B302" s="1" t="s">
        <v>826</v>
      </c>
      <c r="C302" s="1" t="s">
        <v>824</v>
      </c>
      <c r="D302" s="1" t="s">
        <v>253</v>
      </c>
      <c r="E302" s="18">
        <v>4</v>
      </c>
      <c r="F302" s="18">
        <v>5</v>
      </c>
      <c r="G302" s="18">
        <v>5</v>
      </c>
      <c r="H302" s="18">
        <v>5</v>
      </c>
      <c r="I302" s="18">
        <v>5</v>
      </c>
      <c r="J302" s="18">
        <v>4</v>
      </c>
      <c r="K302" s="18">
        <v>1</v>
      </c>
      <c r="L302" s="18">
        <v>1</v>
      </c>
      <c r="M302" s="18">
        <v>5</v>
      </c>
      <c r="N302" s="18">
        <v>5</v>
      </c>
      <c r="O302" s="18">
        <v>5</v>
      </c>
      <c r="P302" s="18">
        <v>5</v>
      </c>
      <c r="Q302" s="18">
        <v>1</v>
      </c>
      <c r="R302" s="18">
        <v>5</v>
      </c>
      <c r="S302" s="18">
        <v>1</v>
      </c>
      <c r="T302" s="18">
        <v>5</v>
      </c>
    </row>
    <row r="303" spans="1:20" x14ac:dyDescent="0.25">
      <c r="A303" s="1" t="s">
        <v>296</v>
      </c>
      <c r="B303" s="1" t="s">
        <v>827</v>
      </c>
      <c r="C303" s="1" t="s">
        <v>828</v>
      </c>
      <c r="D303" s="1" t="s">
        <v>253</v>
      </c>
      <c r="E303" s="18">
        <v>5</v>
      </c>
      <c r="F303" s="18">
        <v>5</v>
      </c>
      <c r="G303" s="18">
        <v>4</v>
      </c>
      <c r="H303" s="18">
        <v>5</v>
      </c>
      <c r="I303" s="18">
        <v>5</v>
      </c>
      <c r="J303" s="18">
        <v>5</v>
      </c>
      <c r="K303" s="18">
        <v>2</v>
      </c>
      <c r="L303" s="18">
        <v>4</v>
      </c>
      <c r="M303" s="18">
        <v>5</v>
      </c>
      <c r="N303" s="18">
        <v>5</v>
      </c>
      <c r="O303" s="18">
        <v>5</v>
      </c>
      <c r="P303" s="18">
        <v>5</v>
      </c>
      <c r="Q303" s="18">
        <v>1</v>
      </c>
      <c r="R303" s="18">
        <v>5</v>
      </c>
      <c r="S303" s="18">
        <v>3</v>
      </c>
      <c r="T303" s="18">
        <v>5</v>
      </c>
    </row>
    <row r="304" spans="1:20" x14ac:dyDescent="0.25">
      <c r="A304" s="1" t="s">
        <v>297</v>
      </c>
      <c r="B304" s="1" t="s">
        <v>829</v>
      </c>
      <c r="C304" s="1" t="s">
        <v>828</v>
      </c>
      <c r="D304" s="1" t="s">
        <v>253</v>
      </c>
      <c r="E304" s="18">
        <v>4</v>
      </c>
      <c r="F304" s="18">
        <v>4</v>
      </c>
      <c r="G304" s="18">
        <v>4</v>
      </c>
      <c r="H304" s="18">
        <v>3</v>
      </c>
      <c r="I304" s="18">
        <v>4</v>
      </c>
      <c r="J304" s="18">
        <v>4</v>
      </c>
      <c r="K304" s="18">
        <v>4</v>
      </c>
      <c r="L304" s="18">
        <v>3</v>
      </c>
      <c r="M304" s="18">
        <v>4</v>
      </c>
      <c r="N304" s="18">
        <v>4</v>
      </c>
      <c r="O304" s="18">
        <v>3</v>
      </c>
      <c r="P304" s="18">
        <v>4</v>
      </c>
      <c r="Q304" s="18">
        <v>2</v>
      </c>
      <c r="R304" s="18">
        <v>5</v>
      </c>
      <c r="S304" s="18">
        <v>2</v>
      </c>
      <c r="T304" s="18">
        <v>5</v>
      </c>
    </row>
    <row r="305" spans="1:20" x14ac:dyDescent="0.25">
      <c r="A305" s="1" t="s">
        <v>298</v>
      </c>
      <c r="B305" s="1" t="s">
        <v>830</v>
      </c>
      <c r="C305" s="1" t="s">
        <v>828</v>
      </c>
      <c r="D305" s="1" t="s">
        <v>253</v>
      </c>
      <c r="E305" s="18">
        <v>5</v>
      </c>
      <c r="F305" s="18">
        <v>4</v>
      </c>
      <c r="G305" s="18">
        <v>5</v>
      </c>
      <c r="H305" s="18">
        <v>5</v>
      </c>
      <c r="I305" s="18">
        <v>5</v>
      </c>
      <c r="J305" s="18">
        <v>5</v>
      </c>
      <c r="K305" s="18">
        <v>3</v>
      </c>
      <c r="L305" s="18">
        <v>4</v>
      </c>
      <c r="M305" s="18">
        <v>4</v>
      </c>
      <c r="N305" s="18">
        <v>5</v>
      </c>
      <c r="O305" s="18">
        <v>5</v>
      </c>
      <c r="P305" s="18">
        <v>5</v>
      </c>
      <c r="Q305" s="18">
        <v>2</v>
      </c>
      <c r="R305" s="18">
        <v>5</v>
      </c>
      <c r="S305" s="18">
        <v>3</v>
      </c>
      <c r="T305" s="18">
        <v>5</v>
      </c>
    </row>
    <row r="306" spans="1:20" x14ac:dyDescent="0.25">
      <c r="A306" s="1" t="s">
        <v>299</v>
      </c>
      <c r="B306" s="1" t="s">
        <v>831</v>
      </c>
      <c r="C306" s="1" t="s">
        <v>832</v>
      </c>
      <c r="D306" s="1" t="s">
        <v>253</v>
      </c>
      <c r="E306" s="18">
        <v>5</v>
      </c>
      <c r="F306" s="18">
        <v>5</v>
      </c>
      <c r="G306" s="18">
        <v>5</v>
      </c>
      <c r="H306" s="18">
        <v>4</v>
      </c>
      <c r="I306" s="18">
        <v>5</v>
      </c>
      <c r="J306" s="18">
        <v>4</v>
      </c>
      <c r="K306" s="18">
        <v>3</v>
      </c>
      <c r="L306" s="18">
        <v>4</v>
      </c>
      <c r="M306" s="18">
        <v>5</v>
      </c>
      <c r="N306" s="18">
        <v>5</v>
      </c>
      <c r="O306" s="18">
        <v>4</v>
      </c>
      <c r="P306" s="18">
        <v>5</v>
      </c>
      <c r="Q306" s="18">
        <v>1</v>
      </c>
      <c r="R306" s="18">
        <v>5</v>
      </c>
      <c r="S306" s="18">
        <v>3</v>
      </c>
      <c r="T306" s="18">
        <v>5</v>
      </c>
    </row>
    <row r="307" spans="1:20" x14ac:dyDescent="0.25">
      <c r="A307" s="1" t="s">
        <v>300</v>
      </c>
      <c r="B307" s="1" t="s">
        <v>833</v>
      </c>
      <c r="C307" s="1" t="s">
        <v>832</v>
      </c>
      <c r="D307" s="1" t="s">
        <v>253</v>
      </c>
      <c r="E307" s="18">
        <v>4</v>
      </c>
      <c r="F307" s="18">
        <v>4</v>
      </c>
      <c r="G307" s="18">
        <v>5</v>
      </c>
      <c r="H307" s="18">
        <v>4</v>
      </c>
      <c r="I307" s="18">
        <v>5</v>
      </c>
      <c r="J307" s="18">
        <v>5</v>
      </c>
      <c r="K307" s="18">
        <v>1</v>
      </c>
      <c r="L307" s="18">
        <v>1</v>
      </c>
      <c r="M307" s="18">
        <v>4</v>
      </c>
      <c r="N307" s="18">
        <v>4</v>
      </c>
      <c r="O307" s="18">
        <v>4</v>
      </c>
      <c r="P307" s="18">
        <v>4</v>
      </c>
      <c r="Q307" s="18">
        <v>1</v>
      </c>
      <c r="R307" s="18">
        <v>5</v>
      </c>
      <c r="S307" s="18">
        <v>1</v>
      </c>
      <c r="T307" s="18">
        <v>5</v>
      </c>
    </row>
    <row r="308" spans="1:20" x14ac:dyDescent="0.25">
      <c r="A308" s="1" t="s">
        <v>301</v>
      </c>
      <c r="B308" s="1" t="s">
        <v>834</v>
      </c>
      <c r="C308" s="1" t="s">
        <v>832</v>
      </c>
      <c r="D308" s="1" t="s">
        <v>253</v>
      </c>
      <c r="E308" s="18">
        <v>4</v>
      </c>
      <c r="F308" s="18">
        <v>4</v>
      </c>
      <c r="G308" s="18">
        <v>4</v>
      </c>
      <c r="H308" s="18">
        <v>4</v>
      </c>
      <c r="I308" s="18">
        <v>4</v>
      </c>
      <c r="J308" s="18">
        <v>4</v>
      </c>
      <c r="K308" s="18">
        <v>2</v>
      </c>
      <c r="L308" s="18">
        <v>3</v>
      </c>
      <c r="M308" s="18">
        <v>5</v>
      </c>
      <c r="N308" s="18">
        <v>4</v>
      </c>
      <c r="O308" s="18">
        <v>4</v>
      </c>
      <c r="P308" s="18">
        <v>4</v>
      </c>
      <c r="Q308" s="18">
        <v>1</v>
      </c>
      <c r="R308" s="18">
        <v>5</v>
      </c>
      <c r="S308" s="18">
        <v>2</v>
      </c>
      <c r="T308" s="18">
        <v>5</v>
      </c>
    </row>
    <row r="309" spans="1:20" x14ac:dyDescent="0.25">
      <c r="A309" s="1" t="s">
        <v>302</v>
      </c>
      <c r="B309" s="1" t="s">
        <v>835</v>
      </c>
      <c r="C309" s="1" t="s">
        <v>836</v>
      </c>
      <c r="D309" s="1" t="s">
        <v>253</v>
      </c>
      <c r="E309" s="18">
        <v>2</v>
      </c>
      <c r="F309" s="18">
        <v>2</v>
      </c>
      <c r="G309" s="18">
        <v>2</v>
      </c>
      <c r="H309" s="18">
        <v>2</v>
      </c>
      <c r="I309" s="18">
        <v>4</v>
      </c>
      <c r="J309" s="18">
        <v>2</v>
      </c>
      <c r="K309" s="18">
        <v>3</v>
      </c>
      <c r="L309" s="18">
        <v>3</v>
      </c>
      <c r="M309" s="18">
        <v>2</v>
      </c>
      <c r="N309" s="18">
        <v>3</v>
      </c>
      <c r="O309" s="18">
        <v>2</v>
      </c>
      <c r="P309" s="18">
        <v>3</v>
      </c>
      <c r="Q309" s="18">
        <v>2</v>
      </c>
      <c r="R309" s="18">
        <v>4</v>
      </c>
      <c r="S309" s="18">
        <v>2</v>
      </c>
      <c r="T309" s="18">
        <v>5</v>
      </c>
    </row>
    <row r="310" spans="1:20" x14ac:dyDescent="0.25">
      <c r="A310" s="1" t="s">
        <v>303</v>
      </c>
      <c r="B310" s="1" t="s">
        <v>837</v>
      </c>
      <c r="C310" s="1" t="s">
        <v>838</v>
      </c>
      <c r="D310" s="1" t="s">
        <v>253</v>
      </c>
      <c r="E310" s="18">
        <v>3</v>
      </c>
      <c r="F310" s="18">
        <v>3</v>
      </c>
      <c r="G310" s="18">
        <v>3</v>
      </c>
      <c r="H310" s="18">
        <v>3</v>
      </c>
      <c r="I310" s="18">
        <v>3</v>
      </c>
      <c r="J310" s="18">
        <v>4</v>
      </c>
      <c r="K310" s="18">
        <v>2</v>
      </c>
      <c r="L310" s="18">
        <v>3</v>
      </c>
      <c r="M310" s="18">
        <v>3</v>
      </c>
      <c r="N310" s="18">
        <v>3</v>
      </c>
      <c r="O310" s="18">
        <v>3</v>
      </c>
      <c r="P310" s="18">
        <v>3</v>
      </c>
      <c r="Q310" s="18">
        <v>1</v>
      </c>
      <c r="R310" s="18">
        <v>5</v>
      </c>
      <c r="S310" s="18">
        <v>2</v>
      </c>
      <c r="T310" s="18">
        <v>5</v>
      </c>
    </row>
    <row r="311" spans="1:20" x14ac:dyDescent="0.25">
      <c r="A311" s="1" t="s">
        <v>304</v>
      </c>
      <c r="B311" s="1" t="s">
        <v>839</v>
      </c>
      <c r="C311" s="1" t="s">
        <v>838</v>
      </c>
      <c r="D311" s="1" t="s">
        <v>253</v>
      </c>
      <c r="E311" s="18">
        <v>4</v>
      </c>
      <c r="F311" s="18">
        <v>3</v>
      </c>
      <c r="G311" s="18">
        <v>3</v>
      </c>
      <c r="H311" s="18">
        <v>3</v>
      </c>
      <c r="I311" s="18">
        <v>3</v>
      </c>
      <c r="J311" s="18">
        <v>3</v>
      </c>
      <c r="K311" s="18">
        <v>4</v>
      </c>
      <c r="L311" s="18">
        <v>5</v>
      </c>
      <c r="M311" s="18">
        <v>4</v>
      </c>
      <c r="N311" s="18">
        <v>2</v>
      </c>
      <c r="O311" s="18">
        <v>4</v>
      </c>
      <c r="P311" s="18">
        <v>3</v>
      </c>
      <c r="Q311" s="18">
        <v>2</v>
      </c>
      <c r="R311" s="18">
        <v>5</v>
      </c>
      <c r="S311" s="18">
        <v>5</v>
      </c>
      <c r="T311" s="18">
        <v>5</v>
      </c>
    </row>
    <row r="312" spans="1:20" x14ac:dyDescent="0.25">
      <c r="A312" s="1" t="s">
        <v>305</v>
      </c>
      <c r="B312" s="1" t="s">
        <v>840</v>
      </c>
      <c r="C312" s="1" t="s">
        <v>838</v>
      </c>
      <c r="D312" s="1" t="s">
        <v>253</v>
      </c>
      <c r="E312" s="18">
        <v>4</v>
      </c>
      <c r="F312" s="18">
        <v>4</v>
      </c>
      <c r="G312" s="18">
        <v>4</v>
      </c>
      <c r="H312" s="18">
        <v>2</v>
      </c>
      <c r="I312" s="18">
        <v>4</v>
      </c>
      <c r="J312" s="18">
        <v>5</v>
      </c>
      <c r="K312" s="18">
        <v>5</v>
      </c>
      <c r="L312" s="18">
        <v>4</v>
      </c>
      <c r="M312" s="18">
        <v>3</v>
      </c>
      <c r="N312" s="18">
        <v>3</v>
      </c>
      <c r="O312" s="18">
        <v>2</v>
      </c>
      <c r="P312" s="18">
        <v>2</v>
      </c>
      <c r="Q312" s="18">
        <v>3</v>
      </c>
      <c r="R312" s="18">
        <v>5</v>
      </c>
      <c r="S312" s="18">
        <v>3</v>
      </c>
      <c r="T312" s="18">
        <v>5</v>
      </c>
    </row>
    <row r="313" spans="1:20" x14ac:dyDescent="0.25">
      <c r="A313" s="1" t="s">
        <v>306</v>
      </c>
      <c r="B313" s="1" t="s">
        <v>841</v>
      </c>
      <c r="C313" s="1" t="s">
        <v>838</v>
      </c>
      <c r="D313" s="1" t="s">
        <v>253</v>
      </c>
      <c r="E313" s="18">
        <v>2</v>
      </c>
      <c r="F313" s="18">
        <v>1</v>
      </c>
      <c r="G313" s="18">
        <v>2</v>
      </c>
      <c r="H313" s="18">
        <v>1</v>
      </c>
      <c r="I313" s="18">
        <v>2</v>
      </c>
      <c r="J313" s="18">
        <v>5</v>
      </c>
      <c r="K313" s="18">
        <v>5</v>
      </c>
      <c r="L313" s="18">
        <v>3</v>
      </c>
      <c r="M313" s="18">
        <v>1</v>
      </c>
      <c r="N313" s="18">
        <v>2</v>
      </c>
      <c r="O313" s="18">
        <v>1</v>
      </c>
      <c r="P313" s="18">
        <v>1</v>
      </c>
      <c r="Q313" s="18">
        <v>4</v>
      </c>
      <c r="R313" s="18">
        <v>3</v>
      </c>
      <c r="S313" s="18">
        <v>2</v>
      </c>
      <c r="T313" s="18">
        <v>5</v>
      </c>
    </row>
    <row r="314" spans="1:20" x14ac:dyDescent="0.25">
      <c r="A314" s="1" t="s">
        <v>307</v>
      </c>
      <c r="B314" s="1" t="s">
        <v>842</v>
      </c>
      <c r="C314" s="1" t="s">
        <v>838</v>
      </c>
      <c r="D314" s="1" t="s">
        <v>253</v>
      </c>
      <c r="E314" s="18">
        <v>5</v>
      </c>
      <c r="F314" s="18">
        <v>5</v>
      </c>
      <c r="G314" s="18">
        <v>3</v>
      </c>
      <c r="H314" s="18">
        <v>4</v>
      </c>
      <c r="I314" s="18">
        <v>4</v>
      </c>
      <c r="J314" s="18">
        <v>3</v>
      </c>
      <c r="K314" s="18">
        <v>5</v>
      </c>
      <c r="L314" s="18">
        <v>4</v>
      </c>
      <c r="M314" s="18">
        <v>5</v>
      </c>
      <c r="N314" s="18">
        <v>4</v>
      </c>
      <c r="O314" s="18">
        <v>3</v>
      </c>
      <c r="P314" s="18">
        <v>4</v>
      </c>
      <c r="Q314" s="18">
        <v>4</v>
      </c>
      <c r="R314" s="18">
        <v>4</v>
      </c>
      <c r="S314" s="18">
        <v>3</v>
      </c>
      <c r="T314" s="18">
        <v>5</v>
      </c>
    </row>
    <row r="315" spans="1:20" x14ac:dyDescent="0.25">
      <c r="A315" s="1" t="s">
        <v>308</v>
      </c>
      <c r="B315" s="1" t="s">
        <v>843</v>
      </c>
      <c r="C315" s="1" t="s">
        <v>844</v>
      </c>
      <c r="D315" s="1" t="s">
        <v>253</v>
      </c>
      <c r="E315" s="18">
        <v>3</v>
      </c>
      <c r="F315" s="18">
        <v>3</v>
      </c>
      <c r="G315" s="18">
        <v>3</v>
      </c>
      <c r="H315" s="18">
        <v>3</v>
      </c>
      <c r="I315" s="18">
        <v>3</v>
      </c>
      <c r="J315" s="18">
        <v>4</v>
      </c>
      <c r="K315" s="18">
        <v>4</v>
      </c>
      <c r="L315" s="18">
        <v>4</v>
      </c>
      <c r="M315" s="18">
        <v>4</v>
      </c>
      <c r="N315" s="18">
        <v>3</v>
      </c>
      <c r="O315" s="18">
        <v>3</v>
      </c>
      <c r="P315" s="18">
        <v>3</v>
      </c>
      <c r="Q315" s="18">
        <v>2</v>
      </c>
      <c r="R315" s="18">
        <v>5</v>
      </c>
      <c r="S315" s="18">
        <v>3</v>
      </c>
      <c r="T315" s="18">
        <v>5</v>
      </c>
    </row>
    <row r="316" spans="1:20" x14ac:dyDescent="0.25">
      <c r="A316" s="1" t="s">
        <v>309</v>
      </c>
      <c r="B316" s="1" t="s">
        <v>845</v>
      </c>
      <c r="C316" s="1" t="s">
        <v>844</v>
      </c>
      <c r="D316" s="1" t="s">
        <v>253</v>
      </c>
      <c r="E316" s="18">
        <v>5</v>
      </c>
      <c r="F316" s="18">
        <v>5</v>
      </c>
      <c r="G316" s="18">
        <v>5</v>
      </c>
      <c r="H316" s="18">
        <v>5</v>
      </c>
      <c r="I316" s="18">
        <v>5</v>
      </c>
      <c r="J316" s="18">
        <v>4</v>
      </c>
      <c r="K316" s="18">
        <v>4</v>
      </c>
      <c r="L316" s="18">
        <v>4</v>
      </c>
      <c r="M316" s="18">
        <v>5</v>
      </c>
      <c r="N316" s="18">
        <v>5</v>
      </c>
      <c r="O316" s="18">
        <v>5</v>
      </c>
      <c r="P316" s="18">
        <v>5</v>
      </c>
      <c r="Q316" s="18">
        <v>2</v>
      </c>
      <c r="R316" s="18">
        <v>5</v>
      </c>
      <c r="S316" s="18">
        <v>3</v>
      </c>
      <c r="T316" s="18">
        <v>5</v>
      </c>
    </row>
    <row r="317" spans="1:20" x14ac:dyDescent="0.25">
      <c r="A317" s="1" t="s">
        <v>310</v>
      </c>
      <c r="B317" s="1" t="s">
        <v>846</v>
      </c>
      <c r="C317" s="1" t="s">
        <v>844</v>
      </c>
      <c r="D317" s="1" t="s">
        <v>253</v>
      </c>
      <c r="E317" s="18">
        <v>4</v>
      </c>
      <c r="F317" s="18">
        <v>3</v>
      </c>
      <c r="G317" s="18">
        <v>3</v>
      </c>
      <c r="H317" s="18">
        <v>4</v>
      </c>
      <c r="I317" s="18">
        <v>3</v>
      </c>
      <c r="J317" s="18">
        <v>2</v>
      </c>
      <c r="K317" s="18">
        <v>3</v>
      </c>
      <c r="L317" s="18">
        <v>4</v>
      </c>
      <c r="M317" s="18">
        <v>4</v>
      </c>
      <c r="N317" s="18">
        <v>3</v>
      </c>
      <c r="O317" s="18">
        <v>3</v>
      </c>
      <c r="P317" s="18">
        <v>4</v>
      </c>
      <c r="Q317" s="18">
        <v>1</v>
      </c>
      <c r="R317" s="18">
        <v>5</v>
      </c>
      <c r="S317" s="18">
        <v>3</v>
      </c>
      <c r="T317" s="18">
        <v>5</v>
      </c>
    </row>
    <row r="318" spans="1:20" x14ac:dyDescent="0.25">
      <c r="A318" s="1" t="s">
        <v>311</v>
      </c>
      <c r="B318" s="1" t="s">
        <v>847</v>
      </c>
      <c r="C318" s="1" t="s">
        <v>848</v>
      </c>
      <c r="D318" s="1" t="s">
        <v>253</v>
      </c>
      <c r="E318" s="18">
        <v>5</v>
      </c>
      <c r="F318" s="18">
        <v>5</v>
      </c>
      <c r="G318" s="18">
        <v>4</v>
      </c>
      <c r="H318" s="18">
        <v>5</v>
      </c>
      <c r="I318" s="18">
        <v>5</v>
      </c>
      <c r="J318" s="18">
        <v>5</v>
      </c>
      <c r="K318" s="18">
        <v>2</v>
      </c>
      <c r="L318" s="18">
        <v>3</v>
      </c>
      <c r="M318" s="18">
        <v>5</v>
      </c>
      <c r="N318" s="18">
        <v>5</v>
      </c>
      <c r="O318" s="18">
        <v>5</v>
      </c>
      <c r="P318" s="18">
        <v>5</v>
      </c>
      <c r="Q318" s="18">
        <v>1</v>
      </c>
      <c r="R318" s="18">
        <v>5</v>
      </c>
      <c r="S318" s="18">
        <v>2</v>
      </c>
      <c r="T318" s="18">
        <v>5</v>
      </c>
    </row>
    <row r="319" spans="1:20" x14ac:dyDescent="0.25">
      <c r="A319" s="1" t="s">
        <v>312</v>
      </c>
      <c r="B319" s="1" t="s">
        <v>849</v>
      </c>
      <c r="C319" s="1" t="s">
        <v>848</v>
      </c>
      <c r="D319" s="1" t="s">
        <v>253</v>
      </c>
      <c r="E319" s="18">
        <v>4</v>
      </c>
      <c r="F319" s="18">
        <v>4</v>
      </c>
      <c r="G319" s="18">
        <v>3</v>
      </c>
      <c r="H319" s="18">
        <v>4</v>
      </c>
      <c r="I319" s="18">
        <v>4</v>
      </c>
      <c r="J319" s="18">
        <v>5</v>
      </c>
      <c r="K319" s="18">
        <v>3</v>
      </c>
      <c r="L319" s="18">
        <v>2</v>
      </c>
      <c r="M319" s="18">
        <v>4</v>
      </c>
      <c r="N319" s="18">
        <v>5</v>
      </c>
      <c r="O319" s="18">
        <v>4</v>
      </c>
      <c r="P319" s="18">
        <v>5</v>
      </c>
      <c r="Q319" s="18">
        <v>1</v>
      </c>
      <c r="R319" s="18">
        <v>5</v>
      </c>
      <c r="S319" s="18">
        <v>2</v>
      </c>
      <c r="T319" s="18">
        <v>5</v>
      </c>
    </row>
    <row r="320" spans="1:20" x14ac:dyDescent="0.25">
      <c r="A320" s="1" t="s">
        <v>313</v>
      </c>
      <c r="B320" s="1" t="s">
        <v>850</v>
      </c>
      <c r="C320" s="1" t="s">
        <v>851</v>
      </c>
      <c r="D320" s="1" t="s">
        <v>253</v>
      </c>
      <c r="E320" s="18">
        <v>3</v>
      </c>
      <c r="F320" s="18">
        <v>3</v>
      </c>
      <c r="G320" s="18">
        <v>3</v>
      </c>
      <c r="H320" s="18">
        <v>4</v>
      </c>
      <c r="I320" s="18">
        <v>4</v>
      </c>
      <c r="J320" s="18">
        <v>4</v>
      </c>
      <c r="K320" s="18">
        <v>4</v>
      </c>
      <c r="L320" s="18">
        <v>2</v>
      </c>
      <c r="M320" s="18">
        <v>3</v>
      </c>
      <c r="N320" s="18">
        <v>3</v>
      </c>
      <c r="O320" s="18">
        <v>3</v>
      </c>
      <c r="P320" s="18">
        <v>4</v>
      </c>
      <c r="Q320" s="18">
        <v>2</v>
      </c>
      <c r="R320" s="18">
        <v>4</v>
      </c>
      <c r="S320" s="18">
        <v>1</v>
      </c>
      <c r="T320" s="18">
        <v>5</v>
      </c>
    </row>
    <row r="321" spans="1:20" x14ac:dyDescent="0.25">
      <c r="A321" s="1" t="s">
        <v>314</v>
      </c>
      <c r="B321" s="1" t="s">
        <v>852</v>
      </c>
      <c r="C321" s="1" t="s">
        <v>853</v>
      </c>
      <c r="D321" s="1" t="s">
        <v>253</v>
      </c>
      <c r="E321" s="18">
        <v>4</v>
      </c>
      <c r="F321" s="18">
        <v>3</v>
      </c>
      <c r="G321" s="18">
        <v>3</v>
      </c>
      <c r="H321" s="18">
        <v>3</v>
      </c>
      <c r="I321" s="18">
        <v>4</v>
      </c>
      <c r="J321" s="18">
        <v>4</v>
      </c>
      <c r="K321" s="18">
        <v>5</v>
      </c>
      <c r="L321" s="18">
        <v>4</v>
      </c>
      <c r="M321" s="18">
        <v>4</v>
      </c>
      <c r="N321" s="18">
        <v>3</v>
      </c>
      <c r="O321" s="18">
        <v>3</v>
      </c>
      <c r="P321" s="18">
        <v>4</v>
      </c>
      <c r="Q321" s="18">
        <v>3</v>
      </c>
      <c r="R321" s="18">
        <v>5</v>
      </c>
      <c r="S321" s="18">
        <v>3</v>
      </c>
      <c r="T321" s="18">
        <v>5</v>
      </c>
    </row>
    <row r="322" spans="1:20" x14ac:dyDescent="0.25">
      <c r="A322" s="1" t="s">
        <v>315</v>
      </c>
      <c r="B322" s="1" t="s">
        <v>854</v>
      </c>
      <c r="C322" s="1" t="s">
        <v>855</v>
      </c>
      <c r="D322" s="1" t="s">
        <v>253</v>
      </c>
      <c r="E322" s="18">
        <v>4</v>
      </c>
      <c r="F322" s="18">
        <v>4</v>
      </c>
      <c r="G322" s="18">
        <v>4</v>
      </c>
      <c r="H322" s="18">
        <v>4</v>
      </c>
      <c r="I322" s="18">
        <v>5</v>
      </c>
      <c r="J322" s="18">
        <v>3</v>
      </c>
      <c r="K322" s="18">
        <v>2</v>
      </c>
      <c r="L322" s="18">
        <v>4</v>
      </c>
      <c r="M322" s="18">
        <v>3</v>
      </c>
      <c r="N322" s="18">
        <v>5</v>
      </c>
      <c r="O322" s="18">
        <v>4</v>
      </c>
      <c r="P322" s="18">
        <v>4</v>
      </c>
      <c r="Q322" s="18">
        <v>1</v>
      </c>
      <c r="R322" s="18">
        <v>5</v>
      </c>
      <c r="S322" s="18">
        <v>3</v>
      </c>
      <c r="T322" s="18">
        <v>5</v>
      </c>
    </row>
    <row r="323" spans="1:20" x14ac:dyDescent="0.25">
      <c r="A323" s="1" t="s">
        <v>316</v>
      </c>
      <c r="B323" s="1" t="s">
        <v>856</v>
      </c>
      <c r="C323" s="1" t="s">
        <v>857</v>
      </c>
      <c r="D323" s="1" t="s">
        <v>253</v>
      </c>
      <c r="E323" s="18">
        <v>4</v>
      </c>
      <c r="F323" s="18">
        <v>5</v>
      </c>
      <c r="G323" s="18">
        <v>5</v>
      </c>
      <c r="H323" s="18">
        <v>4</v>
      </c>
      <c r="I323" s="18">
        <v>5</v>
      </c>
      <c r="J323" s="18">
        <v>4</v>
      </c>
      <c r="K323" s="18">
        <v>1</v>
      </c>
      <c r="L323" s="18">
        <v>2</v>
      </c>
      <c r="M323" s="18">
        <v>5</v>
      </c>
      <c r="N323" s="18">
        <v>5</v>
      </c>
      <c r="O323" s="18">
        <v>4</v>
      </c>
      <c r="P323" s="18">
        <v>4</v>
      </c>
      <c r="Q323" s="18">
        <v>1</v>
      </c>
      <c r="R323" s="18">
        <v>5</v>
      </c>
      <c r="S323" s="18">
        <v>1</v>
      </c>
      <c r="T323" s="18">
        <v>5</v>
      </c>
    </row>
    <row r="324" spans="1:20" x14ac:dyDescent="0.25">
      <c r="A324" s="1" t="s">
        <v>317</v>
      </c>
      <c r="B324" s="1" t="s">
        <v>858</v>
      </c>
      <c r="C324" s="1" t="s">
        <v>859</v>
      </c>
      <c r="D324" s="1" t="s">
        <v>253</v>
      </c>
      <c r="E324" s="18">
        <v>3</v>
      </c>
      <c r="F324" s="18">
        <v>3</v>
      </c>
      <c r="G324" s="18">
        <v>3</v>
      </c>
      <c r="H324" s="18">
        <v>4</v>
      </c>
      <c r="I324" s="18">
        <v>4</v>
      </c>
      <c r="J324" s="18">
        <v>2</v>
      </c>
      <c r="K324" s="18">
        <v>5</v>
      </c>
      <c r="L324" s="18">
        <v>3</v>
      </c>
      <c r="M324" s="18">
        <v>3</v>
      </c>
      <c r="N324" s="18">
        <v>3</v>
      </c>
      <c r="O324" s="18">
        <v>3</v>
      </c>
      <c r="P324" s="18">
        <v>4</v>
      </c>
      <c r="Q324" s="18">
        <v>4</v>
      </c>
      <c r="R324" s="18">
        <v>4</v>
      </c>
      <c r="S324" s="18">
        <v>2</v>
      </c>
      <c r="T324" s="18">
        <v>5</v>
      </c>
    </row>
    <row r="325" spans="1:20" x14ac:dyDescent="0.25">
      <c r="A325" s="1" t="s">
        <v>318</v>
      </c>
      <c r="B325" s="1" t="s">
        <v>860</v>
      </c>
      <c r="C325" s="1" t="s">
        <v>861</v>
      </c>
      <c r="D325" s="1" t="s">
        <v>253</v>
      </c>
      <c r="E325" s="18">
        <v>5</v>
      </c>
      <c r="F325" s="18">
        <v>5</v>
      </c>
      <c r="G325" s="18">
        <v>5</v>
      </c>
      <c r="H325" s="18">
        <v>5</v>
      </c>
      <c r="I325" s="18">
        <v>5</v>
      </c>
      <c r="J325" s="18">
        <v>4</v>
      </c>
      <c r="K325" s="18">
        <v>5</v>
      </c>
      <c r="L325" s="18">
        <v>3</v>
      </c>
      <c r="M325" s="18">
        <v>5</v>
      </c>
      <c r="N325" s="18">
        <v>5</v>
      </c>
      <c r="O325" s="18">
        <v>5</v>
      </c>
      <c r="P325" s="18">
        <v>5</v>
      </c>
      <c r="Q325" s="18">
        <v>2</v>
      </c>
      <c r="R325" s="18">
        <v>5</v>
      </c>
      <c r="S325" s="18">
        <v>2</v>
      </c>
      <c r="T325" s="18">
        <v>5</v>
      </c>
    </row>
    <row r="326" spans="1:20" x14ac:dyDescent="0.25">
      <c r="A326" s="1" t="s">
        <v>319</v>
      </c>
      <c r="B326" s="1" t="s">
        <v>862</v>
      </c>
      <c r="C326" s="1" t="s">
        <v>861</v>
      </c>
      <c r="D326" s="1" t="s">
        <v>253</v>
      </c>
      <c r="E326" s="18">
        <v>4</v>
      </c>
      <c r="F326" s="18">
        <v>3</v>
      </c>
      <c r="G326" s="18">
        <v>3</v>
      </c>
      <c r="H326" s="18">
        <v>3</v>
      </c>
      <c r="I326" s="18">
        <v>4</v>
      </c>
      <c r="J326" s="18">
        <v>5</v>
      </c>
      <c r="K326" s="18">
        <v>5</v>
      </c>
      <c r="L326" s="18">
        <v>4</v>
      </c>
      <c r="M326" s="18">
        <v>4</v>
      </c>
      <c r="N326" s="18">
        <v>3</v>
      </c>
      <c r="O326" s="18">
        <v>2</v>
      </c>
      <c r="P326" s="18">
        <v>3</v>
      </c>
      <c r="Q326" s="18">
        <v>3</v>
      </c>
      <c r="R326" s="18">
        <v>5</v>
      </c>
      <c r="S326" s="18">
        <v>3</v>
      </c>
      <c r="T326" s="18">
        <v>5</v>
      </c>
    </row>
    <row r="327" spans="1:20" x14ac:dyDescent="0.25">
      <c r="A327" s="1" t="s">
        <v>320</v>
      </c>
      <c r="B327" s="1" t="s">
        <v>863</v>
      </c>
      <c r="C327" s="1" t="s">
        <v>861</v>
      </c>
      <c r="D327" s="1" t="s">
        <v>253</v>
      </c>
      <c r="E327" s="18">
        <v>5</v>
      </c>
      <c r="F327" s="18">
        <v>5</v>
      </c>
      <c r="G327" s="18">
        <v>5</v>
      </c>
      <c r="H327" s="18">
        <v>5</v>
      </c>
      <c r="I327" s="18">
        <v>5</v>
      </c>
      <c r="J327" s="18">
        <v>4</v>
      </c>
      <c r="K327" s="18">
        <v>5</v>
      </c>
      <c r="L327" s="18">
        <v>5</v>
      </c>
      <c r="M327" s="18">
        <v>5</v>
      </c>
      <c r="N327" s="18">
        <v>4</v>
      </c>
      <c r="O327" s="18">
        <v>5</v>
      </c>
      <c r="P327" s="18">
        <v>4</v>
      </c>
      <c r="Q327" s="18">
        <v>3</v>
      </c>
      <c r="R327" s="18">
        <v>5</v>
      </c>
      <c r="S327" s="18">
        <v>4</v>
      </c>
      <c r="T327" s="18">
        <v>5</v>
      </c>
    </row>
    <row r="328" spans="1:20" x14ac:dyDescent="0.25">
      <c r="A328" s="1" t="s">
        <v>321</v>
      </c>
      <c r="B328" s="1" t="s">
        <v>864</v>
      </c>
      <c r="C328" s="1" t="s">
        <v>861</v>
      </c>
      <c r="D328" s="1" t="s">
        <v>253</v>
      </c>
      <c r="E328" s="18">
        <v>5</v>
      </c>
      <c r="F328" s="18">
        <v>4</v>
      </c>
      <c r="G328" s="18">
        <v>4</v>
      </c>
      <c r="H328" s="18">
        <v>5</v>
      </c>
      <c r="I328" s="18">
        <v>5</v>
      </c>
      <c r="J328" s="18">
        <v>5</v>
      </c>
      <c r="K328" s="18">
        <v>5</v>
      </c>
      <c r="L328" s="18">
        <v>3</v>
      </c>
      <c r="M328" s="18">
        <v>5</v>
      </c>
      <c r="N328" s="18">
        <v>3</v>
      </c>
      <c r="O328" s="18">
        <v>5</v>
      </c>
      <c r="P328" s="18">
        <v>5</v>
      </c>
      <c r="Q328" s="18">
        <v>4</v>
      </c>
      <c r="R328" s="18">
        <v>4</v>
      </c>
      <c r="S328" s="18">
        <v>2</v>
      </c>
      <c r="T328" s="18">
        <v>5</v>
      </c>
    </row>
    <row r="329" spans="1:20" x14ac:dyDescent="0.25">
      <c r="A329" s="1" t="s">
        <v>322</v>
      </c>
      <c r="B329" s="1" t="s">
        <v>865</v>
      </c>
      <c r="C329" s="1" t="s">
        <v>866</v>
      </c>
      <c r="D329" s="1" t="s">
        <v>323</v>
      </c>
      <c r="E329" s="18">
        <v>3</v>
      </c>
      <c r="F329" s="18">
        <v>4</v>
      </c>
      <c r="G329" s="18">
        <v>3</v>
      </c>
      <c r="H329" s="18">
        <v>3</v>
      </c>
      <c r="I329" s="18">
        <v>4</v>
      </c>
      <c r="J329" s="18">
        <v>4</v>
      </c>
      <c r="K329" s="18">
        <v>1</v>
      </c>
      <c r="L329" s="18">
        <v>2</v>
      </c>
      <c r="M329" s="18">
        <v>3</v>
      </c>
      <c r="N329" s="18">
        <v>4</v>
      </c>
      <c r="O329" s="18">
        <v>3</v>
      </c>
      <c r="P329" s="18">
        <v>3</v>
      </c>
      <c r="Q329" s="18">
        <v>1</v>
      </c>
      <c r="R329" s="18">
        <v>4</v>
      </c>
      <c r="S329" s="18">
        <v>2</v>
      </c>
      <c r="T329" s="18">
        <v>4</v>
      </c>
    </row>
    <row r="330" spans="1:20" x14ac:dyDescent="0.25">
      <c r="A330" s="1" t="s">
        <v>324</v>
      </c>
      <c r="B330" s="1" t="s">
        <v>867</v>
      </c>
      <c r="C330" s="1" t="s">
        <v>868</v>
      </c>
      <c r="D330" s="1" t="s">
        <v>323</v>
      </c>
      <c r="E330" s="18">
        <v>3</v>
      </c>
      <c r="F330" s="18">
        <v>2</v>
      </c>
      <c r="G330" s="18">
        <v>2</v>
      </c>
      <c r="H330" s="18">
        <v>3</v>
      </c>
      <c r="I330" s="18">
        <v>1</v>
      </c>
      <c r="J330" s="18">
        <v>5</v>
      </c>
      <c r="K330" s="18">
        <v>5</v>
      </c>
      <c r="L330" s="18">
        <v>4</v>
      </c>
      <c r="M330" s="18">
        <v>2</v>
      </c>
      <c r="N330" s="18">
        <v>2</v>
      </c>
      <c r="O330" s="18">
        <v>2</v>
      </c>
      <c r="P330" s="18">
        <v>3</v>
      </c>
      <c r="Q330" s="18">
        <v>5</v>
      </c>
      <c r="R330" s="18">
        <v>3</v>
      </c>
      <c r="S330" s="18">
        <v>3</v>
      </c>
      <c r="T330" s="18">
        <v>5</v>
      </c>
    </row>
    <row r="331" spans="1:20" x14ac:dyDescent="0.25">
      <c r="A331" s="1" t="s">
        <v>325</v>
      </c>
      <c r="B331" s="1" t="s">
        <v>869</v>
      </c>
      <c r="C331" s="1" t="s">
        <v>868</v>
      </c>
      <c r="D331" s="1" t="s">
        <v>323</v>
      </c>
      <c r="E331" s="18">
        <v>5</v>
      </c>
      <c r="F331" s="18">
        <v>4</v>
      </c>
      <c r="G331" s="18">
        <v>4</v>
      </c>
      <c r="H331" s="18">
        <v>4</v>
      </c>
      <c r="I331" s="18">
        <v>4</v>
      </c>
      <c r="J331" s="18">
        <v>4</v>
      </c>
      <c r="K331" s="18">
        <v>4</v>
      </c>
      <c r="L331" s="18">
        <v>4</v>
      </c>
      <c r="M331" s="18">
        <v>3</v>
      </c>
      <c r="N331" s="18">
        <v>5</v>
      </c>
      <c r="O331" s="18">
        <v>4</v>
      </c>
      <c r="P331" s="18">
        <v>4</v>
      </c>
      <c r="Q331" s="18">
        <v>2</v>
      </c>
      <c r="R331" s="18">
        <v>5</v>
      </c>
      <c r="S331" s="18">
        <v>3</v>
      </c>
      <c r="T331" s="18">
        <v>5</v>
      </c>
    </row>
    <row r="332" spans="1:20" x14ac:dyDescent="0.25">
      <c r="A332" s="1" t="s">
        <v>326</v>
      </c>
      <c r="B332" s="1" t="s">
        <v>870</v>
      </c>
      <c r="C332" s="1" t="s">
        <v>868</v>
      </c>
      <c r="D332" s="1" t="s">
        <v>323</v>
      </c>
      <c r="E332" s="18">
        <v>4</v>
      </c>
      <c r="F332" s="18">
        <v>4</v>
      </c>
      <c r="G332" s="18">
        <v>4</v>
      </c>
      <c r="H332" s="18">
        <v>3</v>
      </c>
      <c r="I332" s="18">
        <v>4</v>
      </c>
      <c r="J332" s="18">
        <v>4</v>
      </c>
      <c r="K332" s="18">
        <v>5</v>
      </c>
      <c r="L332" s="18">
        <v>3</v>
      </c>
      <c r="M332" s="18">
        <v>3</v>
      </c>
      <c r="N332" s="18">
        <v>3</v>
      </c>
      <c r="O332" s="18">
        <v>3</v>
      </c>
      <c r="P332" s="18">
        <v>3</v>
      </c>
      <c r="Q332" s="18">
        <v>3</v>
      </c>
      <c r="R332" s="18">
        <v>5</v>
      </c>
      <c r="S332" s="18">
        <v>3</v>
      </c>
      <c r="T332" s="18">
        <v>4</v>
      </c>
    </row>
    <row r="333" spans="1:20" x14ac:dyDescent="0.25">
      <c r="A333" s="1" t="s">
        <v>327</v>
      </c>
      <c r="B333" s="1" t="s">
        <v>871</v>
      </c>
      <c r="C333" s="1" t="s">
        <v>868</v>
      </c>
      <c r="D333" s="1" t="s">
        <v>323</v>
      </c>
      <c r="E333" s="18">
        <v>2</v>
      </c>
      <c r="F333" s="18">
        <v>2</v>
      </c>
      <c r="G333" s="18">
        <v>2</v>
      </c>
      <c r="H333" s="18">
        <v>1</v>
      </c>
      <c r="I333" s="18">
        <v>2</v>
      </c>
      <c r="J333" s="18">
        <v>4</v>
      </c>
      <c r="K333" s="18">
        <v>4</v>
      </c>
      <c r="L333" s="18">
        <v>4</v>
      </c>
      <c r="M333" s="18">
        <v>1</v>
      </c>
      <c r="N333" s="18">
        <v>3</v>
      </c>
      <c r="O333" s="18">
        <v>1</v>
      </c>
      <c r="P333" s="18">
        <v>2</v>
      </c>
      <c r="Q333" s="18">
        <v>4</v>
      </c>
      <c r="R333" s="18">
        <v>3</v>
      </c>
      <c r="S333" s="18">
        <v>3</v>
      </c>
      <c r="T333" s="18">
        <v>5</v>
      </c>
    </row>
    <row r="334" spans="1:20" x14ac:dyDescent="0.25">
      <c r="A334" s="1" t="s">
        <v>328</v>
      </c>
      <c r="B334" s="1" t="s">
        <v>872</v>
      </c>
      <c r="C334" s="1" t="s">
        <v>873</v>
      </c>
      <c r="D334" s="1" t="s">
        <v>323</v>
      </c>
      <c r="E334" s="18">
        <v>5</v>
      </c>
      <c r="F334" s="18">
        <v>5</v>
      </c>
      <c r="G334" s="18">
        <v>5</v>
      </c>
      <c r="H334" s="18">
        <v>4</v>
      </c>
      <c r="I334" s="18">
        <v>5</v>
      </c>
      <c r="J334" s="18">
        <v>5</v>
      </c>
      <c r="K334" s="18">
        <v>4</v>
      </c>
      <c r="L334" s="18">
        <v>5</v>
      </c>
      <c r="M334" s="18">
        <v>4</v>
      </c>
      <c r="N334" s="18">
        <v>5</v>
      </c>
      <c r="O334" s="18">
        <v>4</v>
      </c>
      <c r="P334" s="18">
        <v>4</v>
      </c>
      <c r="Q334" s="18">
        <v>2</v>
      </c>
      <c r="R334" s="18">
        <v>5</v>
      </c>
      <c r="S334" s="18">
        <v>5</v>
      </c>
      <c r="T334" s="18">
        <v>5</v>
      </c>
    </row>
    <row r="335" spans="1:20" x14ac:dyDescent="0.25">
      <c r="A335" s="1" t="s">
        <v>329</v>
      </c>
      <c r="B335" s="1" t="s">
        <v>874</v>
      </c>
      <c r="C335" s="1" t="s">
        <v>873</v>
      </c>
      <c r="D335" s="1" t="s">
        <v>323</v>
      </c>
      <c r="E335" s="18">
        <v>5</v>
      </c>
      <c r="F335" s="18">
        <v>5</v>
      </c>
      <c r="G335" s="18">
        <v>5</v>
      </c>
      <c r="H335" s="18">
        <v>5</v>
      </c>
      <c r="I335" s="18">
        <v>4</v>
      </c>
      <c r="J335" s="18">
        <v>5</v>
      </c>
      <c r="K335" s="18">
        <v>3</v>
      </c>
      <c r="L335" s="18">
        <v>4</v>
      </c>
      <c r="M335" s="18">
        <v>5</v>
      </c>
      <c r="N335" s="18">
        <v>5</v>
      </c>
      <c r="O335" s="18">
        <v>5</v>
      </c>
      <c r="P335" s="18">
        <v>5</v>
      </c>
      <c r="Q335" s="18">
        <v>1</v>
      </c>
      <c r="R335" s="18">
        <v>5</v>
      </c>
      <c r="S335" s="18">
        <v>4</v>
      </c>
      <c r="T335" s="18">
        <v>4</v>
      </c>
    </row>
    <row r="336" spans="1:20" x14ac:dyDescent="0.25">
      <c r="A336" s="1" t="s">
        <v>330</v>
      </c>
      <c r="B336" s="1" t="s">
        <v>875</v>
      </c>
      <c r="C336" s="1" t="s">
        <v>873</v>
      </c>
      <c r="D336" s="1" t="s">
        <v>323</v>
      </c>
      <c r="E336" s="18">
        <v>5</v>
      </c>
      <c r="F336" s="18">
        <v>4</v>
      </c>
      <c r="G336" s="18">
        <v>5</v>
      </c>
      <c r="H336" s="18">
        <v>5</v>
      </c>
      <c r="I336" s="18">
        <v>4</v>
      </c>
      <c r="J336" s="18">
        <v>5</v>
      </c>
      <c r="K336" s="18">
        <v>2</v>
      </c>
      <c r="L336" s="18">
        <v>4</v>
      </c>
      <c r="M336" s="18">
        <v>5</v>
      </c>
      <c r="N336" s="18">
        <v>4</v>
      </c>
      <c r="O336" s="18">
        <v>5</v>
      </c>
      <c r="P336" s="18">
        <v>5</v>
      </c>
      <c r="Q336" s="18">
        <v>1</v>
      </c>
      <c r="R336" s="18">
        <v>4</v>
      </c>
      <c r="S336" s="18">
        <v>3</v>
      </c>
      <c r="T336" s="18">
        <v>5</v>
      </c>
    </row>
    <row r="337" spans="1:20" x14ac:dyDescent="0.25">
      <c r="A337" s="1" t="s">
        <v>331</v>
      </c>
      <c r="B337" s="1" t="s">
        <v>876</v>
      </c>
      <c r="C337" s="1" t="s">
        <v>877</v>
      </c>
      <c r="D337" s="1" t="s">
        <v>323</v>
      </c>
      <c r="E337" s="18">
        <v>2</v>
      </c>
      <c r="F337" s="18">
        <v>2</v>
      </c>
      <c r="G337" s="18">
        <v>2</v>
      </c>
      <c r="H337" s="18">
        <v>1</v>
      </c>
      <c r="I337" s="18">
        <v>3</v>
      </c>
      <c r="J337" s="18">
        <v>4</v>
      </c>
      <c r="K337" s="18">
        <v>4</v>
      </c>
      <c r="L337" s="18">
        <v>5</v>
      </c>
      <c r="M337" s="18">
        <v>1</v>
      </c>
      <c r="N337" s="18">
        <v>2</v>
      </c>
      <c r="O337" s="18">
        <v>1</v>
      </c>
      <c r="P337" s="18">
        <v>3</v>
      </c>
      <c r="Q337" s="18">
        <v>4</v>
      </c>
      <c r="R337" s="18">
        <v>2</v>
      </c>
      <c r="S337" s="18">
        <v>4</v>
      </c>
      <c r="T337" s="18">
        <v>4</v>
      </c>
    </row>
    <row r="338" spans="1:20" x14ac:dyDescent="0.25">
      <c r="A338" s="1" t="s">
        <v>332</v>
      </c>
      <c r="B338" s="1" t="s">
        <v>878</v>
      </c>
      <c r="C338" s="1" t="s">
        <v>877</v>
      </c>
      <c r="D338" s="1" t="s">
        <v>323</v>
      </c>
      <c r="E338" s="18">
        <v>5</v>
      </c>
      <c r="F338" s="18">
        <v>5</v>
      </c>
      <c r="G338" s="18">
        <v>4</v>
      </c>
      <c r="H338" s="18">
        <v>3</v>
      </c>
      <c r="I338" s="18">
        <v>4</v>
      </c>
      <c r="J338" s="18">
        <v>5</v>
      </c>
      <c r="K338" s="18">
        <v>5</v>
      </c>
      <c r="L338" s="18">
        <v>2</v>
      </c>
      <c r="M338" s="18">
        <v>5</v>
      </c>
      <c r="N338" s="18">
        <v>5</v>
      </c>
      <c r="O338" s="18">
        <v>3</v>
      </c>
      <c r="P338" s="18">
        <v>4</v>
      </c>
      <c r="Q338" s="18">
        <v>3</v>
      </c>
      <c r="R338" s="18">
        <v>4</v>
      </c>
      <c r="S338" s="18">
        <v>2</v>
      </c>
      <c r="T338" s="18">
        <v>4</v>
      </c>
    </row>
    <row r="339" spans="1:20" x14ac:dyDescent="0.25">
      <c r="A339" s="1" t="s">
        <v>333</v>
      </c>
      <c r="B339" s="1" t="s">
        <v>879</v>
      </c>
      <c r="C339" s="1" t="s">
        <v>877</v>
      </c>
      <c r="D339" s="1" t="s">
        <v>323</v>
      </c>
      <c r="E339" s="18">
        <v>5</v>
      </c>
      <c r="F339" s="18">
        <v>5</v>
      </c>
      <c r="G339" s="18">
        <v>5</v>
      </c>
      <c r="H339" s="18">
        <v>4</v>
      </c>
      <c r="I339" s="18">
        <v>5</v>
      </c>
      <c r="J339" s="18">
        <v>5</v>
      </c>
      <c r="K339" s="18">
        <v>5</v>
      </c>
      <c r="L339" s="18">
        <v>4</v>
      </c>
      <c r="M339" s="18">
        <v>4</v>
      </c>
      <c r="N339" s="18">
        <v>5</v>
      </c>
      <c r="O339" s="18">
        <v>4</v>
      </c>
      <c r="P339" s="18">
        <v>4</v>
      </c>
      <c r="Q339" s="18">
        <v>5</v>
      </c>
      <c r="R339" s="18">
        <v>5</v>
      </c>
      <c r="S339" s="18">
        <v>4</v>
      </c>
      <c r="T339" s="18">
        <v>4</v>
      </c>
    </row>
    <row r="340" spans="1:20" x14ac:dyDescent="0.25">
      <c r="A340" s="1" t="s">
        <v>334</v>
      </c>
      <c r="B340" s="1" t="s">
        <v>880</v>
      </c>
      <c r="C340" s="1" t="s">
        <v>877</v>
      </c>
      <c r="D340" s="1" t="s">
        <v>323</v>
      </c>
      <c r="E340" s="18">
        <v>5</v>
      </c>
      <c r="F340" s="18">
        <v>5</v>
      </c>
      <c r="G340" s="18">
        <v>5</v>
      </c>
      <c r="H340" s="18">
        <v>4</v>
      </c>
      <c r="I340" s="18">
        <v>5</v>
      </c>
      <c r="J340" s="18">
        <v>5</v>
      </c>
      <c r="K340" s="18">
        <v>3</v>
      </c>
      <c r="L340" s="18">
        <v>5</v>
      </c>
      <c r="M340" s="18">
        <v>4</v>
      </c>
      <c r="N340" s="18">
        <v>4</v>
      </c>
      <c r="O340" s="18">
        <v>4</v>
      </c>
      <c r="P340" s="18">
        <v>4</v>
      </c>
      <c r="Q340" s="18">
        <v>1</v>
      </c>
      <c r="R340" s="18">
        <v>5</v>
      </c>
      <c r="S340" s="18">
        <v>4</v>
      </c>
      <c r="T340" s="18">
        <v>5</v>
      </c>
    </row>
    <row r="341" spans="1:20" x14ac:dyDescent="0.25">
      <c r="A341" s="1" t="s">
        <v>335</v>
      </c>
      <c r="B341" s="1" t="s">
        <v>881</v>
      </c>
      <c r="C341" s="1" t="s">
        <v>882</v>
      </c>
      <c r="D341" s="1" t="s">
        <v>323</v>
      </c>
      <c r="E341" s="18">
        <v>4</v>
      </c>
      <c r="F341" s="18">
        <v>4</v>
      </c>
      <c r="G341" s="18">
        <v>4</v>
      </c>
      <c r="H341" s="18">
        <v>4</v>
      </c>
      <c r="I341" s="18">
        <v>4</v>
      </c>
      <c r="J341" s="18">
        <v>5</v>
      </c>
      <c r="K341" s="18">
        <v>2</v>
      </c>
      <c r="L341" s="18">
        <v>4</v>
      </c>
      <c r="M341" s="18">
        <v>4</v>
      </c>
      <c r="N341" s="18">
        <v>5</v>
      </c>
      <c r="O341" s="18">
        <v>4</v>
      </c>
      <c r="P341" s="18">
        <v>4</v>
      </c>
      <c r="Q341" s="18">
        <v>2</v>
      </c>
      <c r="R341" s="18">
        <v>3</v>
      </c>
      <c r="S341" s="18">
        <v>3</v>
      </c>
      <c r="T341" s="18">
        <v>5</v>
      </c>
    </row>
    <row r="342" spans="1:20" x14ac:dyDescent="0.25">
      <c r="A342" s="1" t="s">
        <v>336</v>
      </c>
      <c r="B342" s="1" t="s">
        <v>883</v>
      </c>
      <c r="C342" s="1" t="s">
        <v>884</v>
      </c>
      <c r="D342" s="1" t="s">
        <v>323</v>
      </c>
      <c r="E342" s="18">
        <v>5</v>
      </c>
      <c r="F342" s="18">
        <v>5</v>
      </c>
      <c r="G342" s="18">
        <v>5</v>
      </c>
      <c r="H342" s="18">
        <v>5</v>
      </c>
      <c r="I342" s="18">
        <v>5</v>
      </c>
      <c r="J342" s="18">
        <v>5</v>
      </c>
      <c r="K342" s="18">
        <v>4</v>
      </c>
      <c r="L342" s="18">
        <v>5</v>
      </c>
      <c r="M342" s="18">
        <v>4</v>
      </c>
      <c r="N342" s="18">
        <v>5</v>
      </c>
      <c r="O342" s="18">
        <v>5</v>
      </c>
      <c r="P342" s="18">
        <v>5</v>
      </c>
      <c r="Q342" s="18">
        <v>2</v>
      </c>
      <c r="R342" s="18">
        <v>4</v>
      </c>
      <c r="S342" s="18">
        <v>5</v>
      </c>
      <c r="T342" s="18">
        <v>5</v>
      </c>
    </row>
    <row r="343" spans="1:20" x14ac:dyDescent="0.25">
      <c r="A343" s="1" t="s">
        <v>337</v>
      </c>
      <c r="B343" s="1" t="s">
        <v>885</v>
      </c>
      <c r="C343" s="1" t="s">
        <v>884</v>
      </c>
      <c r="D343" s="1" t="s">
        <v>323</v>
      </c>
      <c r="E343" s="18">
        <v>5</v>
      </c>
      <c r="F343" s="18">
        <v>5</v>
      </c>
      <c r="G343" s="18">
        <v>5</v>
      </c>
      <c r="H343" s="18">
        <v>5</v>
      </c>
      <c r="I343" s="18">
        <v>5</v>
      </c>
      <c r="J343" s="18">
        <v>5</v>
      </c>
      <c r="K343" s="18">
        <v>1</v>
      </c>
      <c r="L343" s="18">
        <v>5</v>
      </c>
      <c r="M343" s="18">
        <v>5</v>
      </c>
      <c r="N343" s="18">
        <v>5</v>
      </c>
      <c r="O343" s="18">
        <v>5</v>
      </c>
      <c r="P343" s="18">
        <v>5</v>
      </c>
      <c r="Q343" s="18">
        <v>1</v>
      </c>
      <c r="R343" s="18">
        <v>5</v>
      </c>
      <c r="S343" s="18">
        <v>5</v>
      </c>
      <c r="T343" s="18">
        <v>5</v>
      </c>
    </row>
    <row r="344" spans="1:20" x14ac:dyDescent="0.25">
      <c r="A344" s="1" t="s">
        <v>338</v>
      </c>
      <c r="B344" s="1" t="s">
        <v>886</v>
      </c>
      <c r="C344" s="1" t="s">
        <v>887</v>
      </c>
      <c r="D344" s="1" t="s">
        <v>323</v>
      </c>
      <c r="E344" s="18">
        <v>3</v>
      </c>
      <c r="F344" s="18">
        <v>3</v>
      </c>
      <c r="G344" s="18">
        <v>3</v>
      </c>
      <c r="H344" s="18">
        <v>2</v>
      </c>
      <c r="I344" s="18">
        <v>3</v>
      </c>
      <c r="J344" s="18">
        <v>3</v>
      </c>
      <c r="K344" s="18">
        <v>4</v>
      </c>
      <c r="L344" s="18">
        <v>4</v>
      </c>
      <c r="M344" s="18">
        <v>2</v>
      </c>
      <c r="N344" s="18">
        <v>4</v>
      </c>
      <c r="O344" s="18">
        <v>1</v>
      </c>
      <c r="P344" s="18">
        <v>3</v>
      </c>
      <c r="Q344" s="18">
        <v>3</v>
      </c>
      <c r="R344" s="18">
        <v>3</v>
      </c>
      <c r="S344" s="18">
        <v>3</v>
      </c>
      <c r="T344" s="18">
        <v>5</v>
      </c>
    </row>
    <row r="345" spans="1:20" x14ac:dyDescent="0.25">
      <c r="A345" s="1" t="s">
        <v>339</v>
      </c>
      <c r="B345" s="1" t="s">
        <v>888</v>
      </c>
      <c r="C345" s="1" t="s">
        <v>887</v>
      </c>
      <c r="D345" s="1" t="s">
        <v>323</v>
      </c>
      <c r="E345" s="18">
        <v>5</v>
      </c>
      <c r="F345" s="18">
        <v>4</v>
      </c>
      <c r="G345" s="18">
        <v>4</v>
      </c>
      <c r="H345" s="18">
        <v>3</v>
      </c>
      <c r="I345" s="18">
        <v>5</v>
      </c>
      <c r="J345" s="18">
        <v>4</v>
      </c>
      <c r="K345" s="18">
        <v>3</v>
      </c>
      <c r="L345" s="18">
        <v>5</v>
      </c>
      <c r="M345" s="18">
        <v>3</v>
      </c>
      <c r="N345" s="18">
        <v>4</v>
      </c>
      <c r="O345" s="18">
        <v>3</v>
      </c>
      <c r="P345" s="18">
        <v>3</v>
      </c>
      <c r="Q345" s="18">
        <v>2</v>
      </c>
      <c r="R345" s="18">
        <v>3</v>
      </c>
      <c r="S345" s="18">
        <v>5</v>
      </c>
      <c r="T345" s="18">
        <v>5</v>
      </c>
    </row>
    <row r="346" spans="1:20" x14ac:dyDescent="0.25">
      <c r="A346" s="1" t="s">
        <v>340</v>
      </c>
      <c r="B346" s="1" t="s">
        <v>889</v>
      </c>
      <c r="C346" s="1" t="s">
        <v>890</v>
      </c>
      <c r="D346" s="1" t="s">
        <v>323</v>
      </c>
      <c r="E346" s="18">
        <v>4</v>
      </c>
      <c r="F346" s="18">
        <v>4</v>
      </c>
      <c r="G346" s="18">
        <v>4</v>
      </c>
      <c r="H346" s="18">
        <v>4</v>
      </c>
      <c r="I346" s="18">
        <v>3</v>
      </c>
      <c r="J346" s="18">
        <v>3</v>
      </c>
      <c r="K346" s="18">
        <v>3</v>
      </c>
      <c r="L346" s="18">
        <v>5</v>
      </c>
      <c r="M346" s="18">
        <v>4</v>
      </c>
      <c r="N346" s="18">
        <v>3</v>
      </c>
      <c r="O346" s="18">
        <v>3</v>
      </c>
      <c r="P346" s="18">
        <v>4</v>
      </c>
      <c r="Q346" s="18">
        <v>1</v>
      </c>
      <c r="R346" s="18">
        <v>4</v>
      </c>
      <c r="S346" s="18">
        <v>4</v>
      </c>
      <c r="T346" s="18">
        <v>5</v>
      </c>
    </row>
    <row r="347" spans="1:20" x14ac:dyDescent="0.25">
      <c r="A347" s="1" t="s">
        <v>341</v>
      </c>
      <c r="B347" s="1" t="s">
        <v>891</v>
      </c>
      <c r="C347" s="1" t="s">
        <v>890</v>
      </c>
      <c r="D347" s="1" t="s">
        <v>323</v>
      </c>
      <c r="E347" s="18">
        <v>5</v>
      </c>
      <c r="F347" s="18">
        <v>5</v>
      </c>
      <c r="G347" s="18">
        <v>5</v>
      </c>
      <c r="H347" s="18">
        <v>5</v>
      </c>
      <c r="I347" s="18">
        <v>5</v>
      </c>
      <c r="J347" s="18">
        <v>5</v>
      </c>
      <c r="K347" s="18">
        <v>3</v>
      </c>
      <c r="L347" s="18">
        <v>5</v>
      </c>
      <c r="M347" s="18">
        <v>4</v>
      </c>
      <c r="N347" s="18">
        <v>5</v>
      </c>
      <c r="O347" s="18">
        <v>5</v>
      </c>
      <c r="P347" s="18">
        <v>5</v>
      </c>
      <c r="Q347" s="18">
        <v>2</v>
      </c>
      <c r="R347" s="18">
        <v>4</v>
      </c>
      <c r="S347" s="18">
        <v>5</v>
      </c>
      <c r="T347" s="18">
        <v>4</v>
      </c>
    </row>
    <row r="348" spans="1:20" x14ac:dyDescent="0.25">
      <c r="A348" s="1" t="s">
        <v>342</v>
      </c>
      <c r="B348" s="1" t="s">
        <v>892</v>
      </c>
      <c r="C348" s="1" t="s">
        <v>890</v>
      </c>
      <c r="D348" s="1" t="s">
        <v>323</v>
      </c>
      <c r="E348" s="18">
        <v>5</v>
      </c>
      <c r="F348" s="18">
        <v>5</v>
      </c>
      <c r="G348" s="18">
        <v>5</v>
      </c>
      <c r="H348" s="18">
        <v>5</v>
      </c>
      <c r="I348" s="18">
        <v>5</v>
      </c>
      <c r="J348" s="18">
        <v>5</v>
      </c>
      <c r="K348" s="18">
        <v>2</v>
      </c>
      <c r="L348" s="18">
        <v>5</v>
      </c>
      <c r="M348" s="18">
        <v>5</v>
      </c>
      <c r="N348" s="18">
        <v>4</v>
      </c>
      <c r="O348" s="18">
        <v>5</v>
      </c>
      <c r="P348" s="18">
        <v>5</v>
      </c>
      <c r="Q348" s="18">
        <v>1</v>
      </c>
      <c r="R348" s="18">
        <v>4</v>
      </c>
      <c r="S348" s="18">
        <v>4</v>
      </c>
      <c r="T348" s="18">
        <v>5</v>
      </c>
    </row>
    <row r="349" spans="1:20" x14ac:dyDescent="0.25">
      <c r="A349" s="1" t="s">
        <v>343</v>
      </c>
      <c r="B349" s="1" t="s">
        <v>893</v>
      </c>
      <c r="C349" s="1" t="s">
        <v>894</v>
      </c>
      <c r="D349" s="1" t="s">
        <v>323</v>
      </c>
      <c r="E349" s="18">
        <v>2</v>
      </c>
      <c r="F349" s="18">
        <v>2</v>
      </c>
      <c r="G349" s="18">
        <v>3</v>
      </c>
      <c r="H349" s="18">
        <v>3</v>
      </c>
      <c r="I349" s="18">
        <v>3</v>
      </c>
      <c r="J349" s="18">
        <v>3</v>
      </c>
      <c r="K349" s="18">
        <v>1</v>
      </c>
      <c r="L349" s="18">
        <v>3</v>
      </c>
      <c r="M349" s="18">
        <v>1</v>
      </c>
      <c r="N349" s="18">
        <v>2</v>
      </c>
      <c r="O349" s="18">
        <v>2</v>
      </c>
      <c r="P349" s="18">
        <v>3</v>
      </c>
      <c r="Q349" s="18">
        <v>1</v>
      </c>
      <c r="R349" s="18">
        <v>4</v>
      </c>
      <c r="S349" s="18">
        <v>2</v>
      </c>
      <c r="T349" s="18">
        <v>4</v>
      </c>
    </row>
    <row r="350" spans="1:20" x14ac:dyDescent="0.25">
      <c r="A350" s="1" t="s">
        <v>344</v>
      </c>
      <c r="B350" s="1" t="s">
        <v>895</v>
      </c>
      <c r="C350" s="1" t="s">
        <v>894</v>
      </c>
      <c r="D350" s="1" t="s">
        <v>323</v>
      </c>
      <c r="E350" s="18">
        <v>3</v>
      </c>
      <c r="F350" s="18">
        <v>3</v>
      </c>
      <c r="G350" s="18">
        <v>4</v>
      </c>
      <c r="H350" s="18">
        <v>4</v>
      </c>
      <c r="I350" s="18">
        <v>5</v>
      </c>
      <c r="J350" s="18">
        <v>4</v>
      </c>
      <c r="K350" s="18">
        <v>1</v>
      </c>
      <c r="L350" s="18">
        <v>2</v>
      </c>
      <c r="M350" s="18">
        <v>2</v>
      </c>
      <c r="N350" s="18">
        <v>4</v>
      </c>
      <c r="O350" s="18">
        <v>4</v>
      </c>
      <c r="P350" s="18">
        <v>4</v>
      </c>
      <c r="Q350" s="18">
        <v>1</v>
      </c>
      <c r="R350" s="18">
        <v>4</v>
      </c>
      <c r="S350" s="18">
        <v>1</v>
      </c>
      <c r="T350" s="18">
        <v>5</v>
      </c>
    </row>
    <row r="351" spans="1:20" x14ac:dyDescent="0.25">
      <c r="A351" s="1" t="s">
        <v>345</v>
      </c>
      <c r="B351" s="1" t="s">
        <v>896</v>
      </c>
      <c r="C351" s="1" t="s">
        <v>894</v>
      </c>
      <c r="D351" s="1" t="s">
        <v>323</v>
      </c>
      <c r="E351" s="18">
        <v>3</v>
      </c>
      <c r="F351" s="18">
        <v>4</v>
      </c>
      <c r="G351" s="18">
        <v>5</v>
      </c>
      <c r="H351" s="18">
        <v>4</v>
      </c>
      <c r="I351" s="18">
        <v>4</v>
      </c>
      <c r="J351" s="18">
        <v>5</v>
      </c>
      <c r="K351" s="18">
        <v>1</v>
      </c>
      <c r="L351" s="18">
        <v>2</v>
      </c>
      <c r="M351" s="18">
        <v>4</v>
      </c>
      <c r="N351" s="18">
        <v>3</v>
      </c>
      <c r="O351" s="18">
        <v>4</v>
      </c>
      <c r="P351" s="18">
        <v>4</v>
      </c>
      <c r="Q351" s="18">
        <v>1</v>
      </c>
      <c r="R351" s="18">
        <v>4</v>
      </c>
      <c r="S351" s="18">
        <v>1</v>
      </c>
      <c r="T351" s="18">
        <v>5</v>
      </c>
    </row>
    <row r="352" spans="1:20" x14ac:dyDescent="0.25">
      <c r="A352" s="1" t="s">
        <v>346</v>
      </c>
      <c r="B352" s="1" t="s">
        <v>897</v>
      </c>
      <c r="C352" s="1" t="s">
        <v>898</v>
      </c>
      <c r="D352" s="1" t="s">
        <v>323</v>
      </c>
      <c r="E352" s="18">
        <v>5</v>
      </c>
      <c r="F352" s="18">
        <v>5</v>
      </c>
      <c r="G352" s="18">
        <v>5</v>
      </c>
      <c r="H352" s="18">
        <v>5</v>
      </c>
      <c r="I352" s="18">
        <v>5</v>
      </c>
      <c r="J352" s="18">
        <v>5</v>
      </c>
      <c r="K352" s="18">
        <v>1</v>
      </c>
      <c r="L352" s="18">
        <v>5</v>
      </c>
      <c r="M352" s="18">
        <v>4</v>
      </c>
      <c r="N352" s="18">
        <v>5</v>
      </c>
      <c r="O352" s="18">
        <v>4</v>
      </c>
      <c r="P352" s="18">
        <v>5</v>
      </c>
      <c r="Q352" s="18">
        <v>1</v>
      </c>
      <c r="R352" s="18">
        <v>5</v>
      </c>
      <c r="S352" s="18">
        <v>4</v>
      </c>
      <c r="T352" s="18">
        <v>5</v>
      </c>
    </row>
    <row r="353" spans="1:20" x14ac:dyDescent="0.25">
      <c r="A353" s="1" t="s">
        <v>347</v>
      </c>
      <c r="B353" s="1" t="s">
        <v>899</v>
      </c>
      <c r="C353" s="1" t="s">
        <v>898</v>
      </c>
      <c r="D353" s="1" t="s">
        <v>323</v>
      </c>
      <c r="E353" s="18">
        <v>4</v>
      </c>
      <c r="F353" s="18">
        <v>3</v>
      </c>
      <c r="G353" s="18">
        <v>3</v>
      </c>
      <c r="H353" s="18">
        <v>4</v>
      </c>
      <c r="I353" s="18">
        <v>4</v>
      </c>
      <c r="J353" s="18">
        <v>5</v>
      </c>
      <c r="K353" s="18">
        <v>2</v>
      </c>
      <c r="L353" s="18">
        <v>4</v>
      </c>
      <c r="M353" s="18">
        <v>2</v>
      </c>
      <c r="N353" s="18">
        <v>5</v>
      </c>
      <c r="O353" s="18">
        <v>4</v>
      </c>
      <c r="P353" s="18">
        <v>4</v>
      </c>
      <c r="Q353" s="18">
        <v>1</v>
      </c>
      <c r="R353" s="18">
        <v>5</v>
      </c>
      <c r="S353" s="18">
        <v>3</v>
      </c>
      <c r="T353" s="18">
        <v>5</v>
      </c>
    </row>
    <row r="354" spans="1:20" x14ac:dyDescent="0.25">
      <c r="A354" s="1" t="s">
        <v>348</v>
      </c>
      <c r="B354" s="1" t="s">
        <v>900</v>
      </c>
      <c r="C354" s="1" t="s">
        <v>898</v>
      </c>
      <c r="D354" s="1" t="s">
        <v>323</v>
      </c>
      <c r="E354" s="18">
        <v>3</v>
      </c>
      <c r="F354" s="18">
        <v>4</v>
      </c>
      <c r="G354" s="18">
        <v>5</v>
      </c>
      <c r="H354" s="18">
        <v>5</v>
      </c>
      <c r="I354" s="18">
        <v>5</v>
      </c>
      <c r="J354" s="18">
        <v>4</v>
      </c>
      <c r="K354" s="18">
        <v>1</v>
      </c>
      <c r="L354" s="18">
        <v>1</v>
      </c>
      <c r="M354" s="18">
        <v>4</v>
      </c>
      <c r="N354" s="18">
        <v>5</v>
      </c>
      <c r="O354" s="18">
        <v>5</v>
      </c>
      <c r="P354" s="18">
        <v>4</v>
      </c>
      <c r="Q354" s="18">
        <v>1</v>
      </c>
      <c r="R354" s="18">
        <v>5</v>
      </c>
      <c r="S354" s="18">
        <v>1</v>
      </c>
      <c r="T354" s="18">
        <v>5</v>
      </c>
    </row>
    <row r="355" spans="1:20" x14ac:dyDescent="0.25">
      <c r="A355" s="1" t="s">
        <v>349</v>
      </c>
      <c r="B355" s="1" t="s">
        <v>901</v>
      </c>
      <c r="C355" s="1" t="s">
        <v>712</v>
      </c>
      <c r="D355" s="1" t="s">
        <v>323</v>
      </c>
      <c r="E355" s="18">
        <v>4</v>
      </c>
      <c r="F355" s="18">
        <v>4</v>
      </c>
      <c r="G355" s="18">
        <v>4</v>
      </c>
      <c r="H355" s="18">
        <v>4</v>
      </c>
      <c r="I355" s="18">
        <v>3</v>
      </c>
      <c r="J355" s="18">
        <v>5</v>
      </c>
      <c r="K355" s="18">
        <v>2</v>
      </c>
      <c r="L355" s="18">
        <v>4</v>
      </c>
      <c r="M355" s="18">
        <v>3</v>
      </c>
      <c r="N355" s="18">
        <v>4</v>
      </c>
      <c r="O355" s="18">
        <v>4</v>
      </c>
      <c r="P355" s="18">
        <v>4</v>
      </c>
      <c r="Q355" s="18">
        <v>1</v>
      </c>
      <c r="R355" s="18">
        <v>5</v>
      </c>
      <c r="S355" s="18">
        <v>4</v>
      </c>
      <c r="T355" s="18">
        <v>5</v>
      </c>
    </row>
    <row r="356" spans="1:20" x14ac:dyDescent="0.25">
      <c r="A356" s="1" t="s">
        <v>350</v>
      </c>
      <c r="B356" s="1" t="s">
        <v>902</v>
      </c>
      <c r="C356" s="1" t="s">
        <v>903</v>
      </c>
      <c r="D356" s="1" t="s">
        <v>323</v>
      </c>
      <c r="E356" s="18">
        <v>4</v>
      </c>
      <c r="F356" s="18">
        <v>4</v>
      </c>
      <c r="G356" s="18">
        <v>5</v>
      </c>
      <c r="H356" s="18">
        <v>2</v>
      </c>
      <c r="I356" s="18">
        <v>4</v>
      </c>
      <c r="J356" s="18">
        <v>4</v>
      </c>
      <c r="K356" s="18">
        <v>3</v>
      </c>
      <c r="L356" s="18">
        <v>4</v>
      </c>
      <c r="M356" s="18">
        <v>4</v>
      </c>
      <c r="N356" s="18">
        <v>2</v>
      </c>
      <c r="O356" s="18">
        <v>2</v>
      </c>
      <c r="P356" s="18">
        <v>4</v>
      </c>
      <c r="Q356" s="18">
        <v>2</v>
      </c>
      <c r="R356" s="18">
        <v>3</v>
      </c>
      <c r="S356" s="18">
        <v>3</v>
      </c>
      <c r="T356" s="18">
        <v>5</v>
      </c>
    </row>
    <row r="357" spans="1:20" x14ac:dyDescent="0.25">
      <c r="A357" s="1" t="s">
        <v>351</v>
      </c>
      <c r="B357" s="1" t="s">
        <v>904</v>
      </c>
      <c r="C357" s="1" t="s">
        <v>903</v>
      </c>
      <c r="D357" s="1" t="s">
        <v>323</v>
      </c>
      <c r="E357" s="18">
        <v>3</v>
      </c>
      <c r="F357" s="18">
        <v>3</v>
      </c>
      <c r="G357" s="18">
        <v>2</v>
      </c>
      <c r="H357" s="18">
        <v>2</v>
      </c>
      <c r="I357" s="18">
        <v>3</v>
      </c>
      <c r="J357" s="18">
        <v>4</v>
      </c>
      <c r="K357" s="18">
        <v>1</v>
      </c>
      <c r="L357" s="18">
        <v>4</v>
      </c>
      <c r="M357" s="18">
        <v>3</v>
      </c>
      <c r="N357" s="18">
        <v>3</v>
      </c>
      <c r="O357" s="18">
        <v>2</v>
      </c>
      <c r="P357" s="18">
        <v>3</v>
      </c>
      <c r="Q357" s="18">
        <v>1</v>
      </c>
      <c r="R357" s="18">
        <v>4</v>
      </c>
      <c r="S357" s="18">
        <v>3</v>
      </c>
      <c r="T357" s="18">
        <v>5</v>
      </c>
    </row>
    <row r="358" spans="1:20" x14ac:dyDescent="0.25">
      <c r="A358" s="1" t="s">
        <v>352</v>
      </c>
      <c r="B358" s="1" t="s">
        <v>905</v>
      </c>
      <c r="C358" s="1" t="s">
        <v>906</v>
      </c>
      <c r="D358" s="1" t="s">
        <v>323</v>
      </c>
      <c r="E358" s="18">
        <v>4</v>
      </c>
      <c r="F358" s="18">
        <v>5</v>
      </c>
      <c r="G358" s="18">
        <v>5</v>
      </c>
      <c r="H358" s="18">
        <v>5</v>
      </c>
      <c r="I358" s="18">
        <v>5</v>
      </c>
      <c r="J358" s="18">
        <v>5</v>
      </c>
      <c r="K358" s="18">
        <v>1</v>
      </c>
      <c r="L358" s="18">
        <v>2</v>
      </c>
      <c r="M358" s="18">
        <v>5</v>
      </c>
      <c r="N358" s="18">
        <v>5</v>
      </c>
      <c r="O358" s="18">
        <v>5</v>
      </c>
      <c r="P358" s="18">
        <v>5</v>
      </c>
      <c r="Q358" s="18">
        <v>1</v>
      </c>
      <c r="R358" s="18">
        <v>4</v>
      </c>
      <c r="S358" s="18">
        <v>2</v>
      </c>
      <c r="T358" s="18">
        <v>5</v>
      </c>
    </row>
    <row r="359" spans="1:20" x14ac:dyDescent="0.25">
      <c r="A359" s="1" t="s">
        <v>353</v>
      </c>
      <c r="B359" s="1" t="s">
        <v>907</v>
      </c>
      <c r="C359" s="1" t="s">
        <v>908</v>
      </c>
      <c r="D359" s="1" t="s">
        <v>323</v>
      </c>
      <c r="E359" s="18">
        <v>2</v>
      </c>
      <c r="F359" s="18">
        <v>2</v>
      </c>
      <c r="G359" s="18">
        <v>3</v>
      </c>
      <c r="H359" s="18">
        <v>1</v>
      </c>
      <c r="I359" s="18">
        <v>2</v>
      </c>
      <c r="J359" s="18">
        <v>4</v>
      </c>
      <c r="K359" s="18">
        <v>4</v>
      </c>
      <c r="L359" s="18">
        <v>2</v>
      </c>
      <c r="M359" s="18">
        <v>2</v>
      </c>
      <c r="N359" s="18">
        <v>2</v>
      </c>
      <c r="O359" s="18">
        <v>1</v>
      </c>
      <c r="P359" s="18">
        <v>2</v>
      </c>
      <c r="Q359" s="18">
        <v>4</v>
      </c>
      <c r="R359" s="18">
        <v>2</v>
      </c>
      <c r="S359" s="18">
        <v>2</v>
      </c>
      <c r="T359" s="18">
        <v>4</v>
      </c>
    </row>
    <row r="360" spans="1:20" x14ac:dyDescent="0.25">
      <c r="A360" s="1" t="s">
        <v>354</v>
      </c>
      <c r="B360" s="1" t="s">
        <v>909</v>
      </c>
      <c r="C360" s="1" t="s">
        <v>908</v>
      </c>
      <c r="D360" s="1" t="s">
        <v>323</v>
      </c>
      <c r="E360" s="18">
        <v>4</v>
      </c>
      <c r="F360" s="18">
        <v>3</v>
      </c>
      <c r="G360" s="18">
        <v>3</v>
      </c>
      <c r="H360" s="18">
        <v>3</v>
      </c>
      <c r="I360" s="18">
        <v>4</v>
      </c>
      <c r="J360" s="18">
        <v>5</v>
      </c>
      <c r="K360" s="18">
        <v>3</v>
      </c>
      <c r="L360" s="18">
        <v>5</v>
      </c>
      <c r="M360" s="18">
        <v>3</v>
      </c>
      <c r="N360" s="18">
        <v>4</v>
      </c>
      <c r="O360" s="18">
        <v>4</v>
      </c>
      <c r="P360" s="18">
        <v>2</v>
      </c>
      <c r="Q360" s="18">
        <v>2</v>
      </c>
      <c r="R360" s="18">
        <v>5</v>
      </c>
      <c r="S360" s="18">
        <v>5</v>
      </c>
      <c r="T360" s="18">
        <v>5</v>
      </c>
    </row>
    <row r="361" spans="1:20" x14ac:dyDescent="0.25">
      <c r="A361" s="1" t="s">
        <v>355</v>
      </c>
      <c r="B361" s="1" t="s">
        <v>910</v>
      </c>
      <c r="C361" s="1" t="s">
        <v>908</v>
      </c>
      <c r="D361" s="1" t="s">
        <v>323</v>
      </c>
      <c r="E361" s="18">
        <v>4</v>
      </c>
      <c r="F361" s="18">
        <v>5</v>
      </c>
      <c r="G361" s="18">
        <v>5</v>
      </c>
      <c r="H361" s="18">
        <v>2</v>
      </c>
      <c r="I361" s="18">
        <v>4</v>
      </c>
      <c r="J361" s="18">
        <v>5</v>
      </c>
      <c r="K361" s="18">
        <v>4</v>
      </c>
      <c r="L361" s="18">
        <v>3</v>
      </c>
      <c r="M361" s="18">
        <v>4</v>
      </c>
      <c r="N361" s="18">
        <v>5</v>
      </c>
      <c r="O361" s="18">
        <v>2</v>
      </c>
      <c r="P361" s="18">
        <v>3</v>
      </c>
      <c r="Q361" s="18">
        <v>2</v>
      </c>
      <c r="R361" s="18">
        <v>5</v>
      </c>
      <c r="S361" s="18">
        <v>3</v>
      </c>
      <c r="T361" s="18">
        <v>3</v>
      </c>
    </row>
    <row r="362" spans="1:20" x14ac:dyDescent="0.25">
      <c r="A362" s="1" t="s">
        <v>356</v>
      </c>
      <c r="B362" s="1" t="s">
        <v>911</v>
      </c>
      <c r="C362" s="1" t="s">
        <v>912</v>
      </c>
      <c r="D362" s="1" t="s">
        <v>323</v>
      </c>
      <c r="E362" s="18">
        <v>5</v>
      </c>
      <c r="F362" s="18">
        <v>5</v>
      </c>
      <c r="G362" s="18">
        <v>5</v>
      </c>
      <c r="H362" s="18">
        <v>5</v>
      </c>
      <c r="I362" s="18">
        <v>5</v>
      </c>
      <c r="J362" s="18">
        <v>5</v>
      </c>
      <c r="K362" s="18">
        <v>1</v>
      </c>
      <c r="L362" s="18">
        <v>5</v>
      </c>
      <c r="M362" s="18">
        <v>5</v>
      </c>
      <c r="N362" s="18">
        <v>5</v>
      </c>
      <c r="O362" s="18">
        <v>5</v>
      </c>
      <c r="P362" s="18">
        <v>5</v>
      </c>
      <c r="Q362" s="18">
        <v>1</v>
      </c>
      <c r="R362" s="18">
        <v>5</v>
      </c>
      <c r="S362" s="18">
        <v>5</v>
      </c>
      <c r="T362" s="18">
        <v>4</v>
      </c>
    </row>
    <row r="363" spans="1:20" x14ac:dyDescent="0.25">
      <c r="A363" s="1" t="s">
        <v>357</v>
      </c>
      <c r="B363" s="1" t="s">
        <v>913</v>
      </c>
      <c r="C363" s="1" t="s">
        <v>914</v>
      </c>
      <c r="D363" s="1" t="s">
        <v>323</v>
      </c>
      <c r="E363" s="18">
        <v>3</v>
      </c>
      <c r="F363" s="18">
        <v>3</v>
      </c>
      <c r="G363" s="18">
        <v>3</v>
      </c>
      <c r="H363" s="18">
        <v>4</v>
      </c>
      <c r="I363" s="18">
        <v>3</v>
      </c>
      <c r="J363" s="18">
        <v>4</v>
      </c>
      <c r="K363" s="18">
        <v>1</v>
      </c>
      <c r="L363" s="18">
        <v>4</v>
      </c>
      <c r="M363" s="18">
        <v>3</v>
      </c>
      <c r="N363" s="18">
        <v>3</v>
      </c>
      <c r="O363" s="18">
        <v>4</v>
      </c>
      <c r="P363" s="18">
        <v>3</v>
      </c>
      <c r="Q363" s="18">
        <v>1</v>
      </c>
      <c r="R363" s="18">
        <v>3</v>
      </c>
      <c r="S363" s="18">
        <v>4</v>
      </c>
      <c r="T363" s="18">
        <v>4</v>
      </c>
    </row>
    <row r="364" spans="1:20" x14ac:dyDescent="0.25">
      <c r="A364" s="1" t="s">
        <v>358</v>
      </c>
      <c r="B364" s="1" t="s">
        <v>915</v>
      </c>
      <c r="C364" s="1" t="s">
        <v>916</v>
      </c>
      <c r="D364" s="1" t="s">
        <v>323</v>
      </c>
      <c r="E364" s="18">
        <v>5</v>
      </c>
      <c r="F364" s="18">
        <v>5</v>
      </c>
      <c r="G364" s="18">
        <v>5</v>
      </c>
      <c r="H364" s="18">
        <v>3</v>
      </c>
      <c r="I364" s="18">
        <v>5</v>
      </c>
      <c r="J364" s="18">
        <v>5</v>
      </c>
      <c r="K364" s="18">
        <v>5</v>
      </c>
      <c r="L364" s="18">
        <v>4</v>
      </c>
      <c r="M364" s="18">
        <v>5</v>
      </c>
      <c r="N364" s="18">
        <v>5</v>
      </c>
      <c r="O364" s="18">
        <v>4</v>
      </c>
      <c r="P364" s="18">
        <v>3</v>
      </c>
      <c r="Q364" s="18">
        <v>2</v>
      </c>
      <c r="R364" s="18">
        <v>5</v>
      </c>
      <c r="S364" s="18">
        <v>4</v>
      </c>
      <c r="T364" s="18">
        <v>3</v>
      </c>
    </row>
    <row r="365" spans="1:20" x14ac:dyDescent="0.25">
      <c r="A365" s="1" t="s">
        <v>359</v>
      </c>
      <c r="B365" s="1" t="s">
        <v>917</v>
      </c>
      <c r="C365" s="1" t="s">
        <v>918</v>
      </c>
      <c r="D365" s="1" t="s">
        <v>323</v>
      </c>
      <c r="E365" s="18">
        <v>5</v>
      </c>
      <c r="F365" s="18">
        <v>5</v>
      </c>
      <c r="G365" s="18">
        <v>5</v>
      </c>
      <c r="H365" s="18">
        <v>4</v>
      </c>
      <c r="I365" s="18">
        <v>4</v>
      </c>
      <c r="J365" s="18">
        <v>5</v>
      </c>
      <c r="K365" s="18">
        <v>2</v>
      </c>
      <c r="L365" s="18">
        <v>5</v>
      </c>
      <c r="M365" s="18">
        <v>5</v>
      </c>
      <c r="N365" s="18">
        <v>5</v>
      </c>
      <c r="O365" s="18">
        <v>4</v>
      </c>
      <c r="P365" s="18">
        <v>4</v>
      </c>
      <c r="Q365" s="18">
        <v>1</v>
      </c>
      <c r="R365" s="18">
        <v>4</v>
      </c>
      <c r="S365" s="18">
        <v>4</v>
      </c>
      <c r="T365" s="18">
        <v>5</v>
      </c>
    </row>
    <row r="366" spans="1:20" x14ac:dyDescent="0.25">
      <c r="A366" s="1" t="s">
        <v>360</v>
      </c>
      <c r="B366" s="1" t="s">
        <v>919</v>
      </c>
      <c r="C366" s="1" t="s">
        <v>918</v>
      </c>
      <c r="D366" s="1" t="s">
        <v>323</v>
      </c>
      <c r="E366" s="18">
        <v>1</v>
      </c>
      <c r="F366" s="18">
        <v>2</v>
      </c>
      <c r="G366" s="18">
        <v>1</v>
      </c>
      <c r="H366" s="18">
        <v>1</v>
      </c>
      <c r="I366" s="18">
        <v>2</v>
      </c>
      <c r="J366" s="18">
        <v>3</v>
      </c>
      <c r="K366" s="18">
        <v>2</v>
      </c>
      <c r="L366" s="18">
        <v>2</v>
      </c>
      <c r="M366" s="18">
        <v>1</v>
      </c>
      <c r="N366" s="18">
        <v>3</v>
      </c>
      <c r="O366" s="18">
        <v>1</v>
      </c>
      <c r="P366" s="18">
        <v>1</v>
      </c>
      <c r="Q366" s="18">
        <v>2</v>
      </c>
      <c r="R366" s="18">
        <v>2</v>
      </c>
      <c r="S366" s="18">
        <v>2</v>
      </c>
      <c r="T366" s="18">
        <v>5</v>
      </c>
    </row>
    <row r="367" spans="1:20" x14ac:dyDescent="0.25">
      <c r="A367" s="1" t="s">
        <v>361</v>
      </c>
      <c r="B367" s="1" t="s">
        <v>920</v>
      </c>
      <c r="C367" s="1" t="s">
        <v>918</v>
      </c>
      <c r="D367" s="1" t="s">
        <v>323</v>
      </c>
      <c r="E367" s="18">
        <v>1</v>
      </c>
      <c r="F367" s="18">
        <v>1</v>
      </c>
      <c r="G367" s="18">
        <v>1</v>
      </c>
      <c r="H367" s="18">
        <v>1</v>
      </c>
      <c r="I367" s="18">
        <v>2</v>
      </c>
      <c r="J367" s="18">
        <v>3</v>
      </c>
      <c r="K367" s="18">
        <v>2</v>
      </c>
      <c r="L367" s="18">
        <v>2</v>
      </c>
      <c r="M367" s="18">
        <v>1</v>
      </c>
      <c r="N367" s="18">
        <v>1</v>
      </c>
      <c r="O367" s="18">
        <v>1</v>
      </c>
      <c r="P367" s="18">
        <v>1</v>
      </c>
      <c r="Q367" s="18">
        <v>2</v>
      </c>
      <c r="R367" s="18">
        <v>1</v>
      </c>
      <c r="S367" s="18">
        <v>2</v>
      </c>
      <c r="T367" s="18">
        <v>5</v>
      </c>
    </row>
    <row r="368" spans="1:20" x14ac:dyDescent="0.25">
      <c r="A368" s="1" t="s">
        <v>362</v>
      </c>
      <c r="B368" s="1" t="s">
        <v>921</v>
      </c>
      <c r="C368" s="1" t="s">
        <v>922</v>
      </c>
      <c r="D368" s="1" t="s">
        <v>323</v>
      </c>
      <c r="E368" s="18">
        <v>3</v>
      </c>
      <c r="F368" s="18">
        <v>3</v>
      </c>
      <c r="G368" s="18">
        <v>3</v>
      </c>
      <c r="H368" s="18">
        <v>2</v>
      </c>
      <c r="I368" s="18">
        <v>3</v>
      </c>
      <c r="J368" s="18">
        <v>1</v>
      </c>
      <c r="K368" s="18">
        <v>5</v>
      </c>
      <c r="L368" s="18">
        <v>1</v>
      </c>
      <c r="M368" s="18">
        <v>2</v>
      </c>
      <c r="N368" s="18">
        <v>3</v>
      </c>
      <c r="O368" s="18">
        <v>1</v>
      </c>
      <c r="P368" s="18">
        <v>3</v>
      </c>
      <c r="Q368" s="18">
        <v>5</v>
      </c>
      <c r="R368" s="18">
        <v>2</v>
      </c>
      <c r="S368" s="18">
        <v>1</v>
      </c>
      <c r="T368" s="18">
        <v>4</v>
      </c>
    </row>
    <row r="369" spans="1:20" x14ac:dyDescent="0.25">
      <c r="A369" s="1" t="s">
        <v>363</v>
      </c>
      <c r="B369" s="1" t="s">
        <v>923</v>
      </c>
      <c r="C369" s="1" t="s">
        <v>922</v>
      </c>
      <c r="D369" s="1" t="s">
        <v>323</v>
      </c>
      <c r="E369" s="18">
        <v>3</v>
      </c>
      <c r="F369" s="18">
        <v>3</v>
      </c>
      <c r="G369" s="18">
        <v>3</v>
      </c>
      <c r="H369" s="18">
        <v>3</v>
      </c>
      <c r="I369" s="18">
        <v>3</v>
      </c>
      <c r="J369" s="18">
        <v>4</v>
      </c>
      <c r="K369" s="18">
        <v>5</v>
      </c>
      <c r="L369" s="18">
        <v>3</v>
      </c>
      <c r="M369" s="18">
        <v>4</v>
      </c>
      <c r="N369" s="18">
        <v>2</v>
      </c>
      <c r="O369" s="18">
        <v>3</v>
      </c>
      <c r="P369" s="18">
        <v>3</v>
      </c>
      <c r="Q369" s="18">
        <v>5</v>
      </c>
      <c r="R369" s="18">
        <v>3</v>
      </c>
      <c r="S369" s="18">
        <v>2</v>
      </c>
      <c r="T369" s="18">
        <v>4</v>
      </c>
    </row>
    <row r="370" spans="1:20" x14ac:dyDescent="0.25">
      <c r="A370" s="1" t="s">
        <v>364</v>
      </c>
      <c r="B370" s="1" t="s">
        <v>924</v>
      </c>
      <c r="C370" s="1" t="s">
        <v>922</v>
      </c>
      <c r="D370" s="1" t="s">
        <v>323</v>
      </c>
      <c r="E370" s="18">
        <v>5</v>
      </c>
      <c r="F370" s="18">
        <v>5</v>
      </c>
      <c r="G370" s="18">
        <v>4</v>
      </c>
      <c r="H370" s="18">
        <v>4</v>
      </c>
      <c r="I370" s="18">
        <v>5</v>
      </c>
      <c r="J370" s="18">
        <v>5</v>
      </c>
      <c r="K370" s="18">
        <v>4</v>
      </c>
      <c r="L370" s="18">
        <v>4</v>
      </c>
      <c r="M370" s="18">
        <v>5</v>
      </c>
      <c r="N370" s="18">
        <v>5</v>
      </c>
      <c r="O370" s="18">
        <v>4</v>
      </c>
      <c r="P370" s="18">
        <v>3</v>
      </c>
      <c r="Q370" s="18">
        <v>4</v>
      </c>
      <c r="R370" s="18">
        <v>3</v>
      </c>
      <c r="S370" s="18">
        <v>3</v>
      </c>
      <c r="T370" s="18">
        <v>5</v>
      </c>
    </row>
    <row r="371" spans="1:20" x14ac:dyDescent="0.25">
      <c r="A371" s="1" t="s">
        <v>365</v>
      </c>
      <c r="B371" s="1" t="s">
        <v>925</v>
      </c>
      <c r="C371" s="1" t="s">
        <v>926</v>
      </c>
      <c r="D371" s="1" t="s">
        <v>323</v>
      </c>
      <c r="E371" s="18">
        <v>4</v>
      </c>
      <c r="F371" s="18">
        <v>4</v>
      </c>
      <c r="G371" s="18">
        <v>4</v>
      </c>
      <c r="H371" s="18">
        <v>4</v>
      </c>
      <c r="I371" s="18">
        <v>5</v>
      </c>
      <c r="J371" s="18">
        <v>3</v>
      </c>
      <c r="K371" s="18">
        <v>2</v>
      </c>
      <c r="L371" s="18">
        <v>2</v>
      </c>
      <c r="M371" s="18">
        <v>4</v>
      </c>
      <c r="N371" s="18">
        <v>5</v>
      </c>
      <c r="O371" s="18">
        <v>4</v>
      </c>
      <c r="P371" s="18">
        <v>4</v>
      </c>
      <c r="Q371" s="18">
        <v>1</v>
      </c>
      <c r="R371" s="18">
        <v>4</v>
      </c>
      <c r="S371" s="18">
        <v>1</v>
      </c>
      <c r="T371" s="18">
        <v>5</v>
      </c>
    </row>
    <row r="372" spans="1:20" x14ac:dyDescent="0.25">
      <c r="A372" s="1" t="s">
        <v>366</v>
      </c>
      <c r="B372" s="1" t="s">
        <v>927</v>
      </c>
      <c r="C372" s="1" t="s">
        <v>928</v>
      </c>
      <c r="D372" s="1" t="s">
        <v>323</v>
      </c>
      <c r="E372" s="18">
        <v>4</v>
      </c>
      <c r="F372" s="18">
        <v>4</v>
      </c>
      <c r="G372" s="18">
        <v>5</v>
      </c>
      <c r="H372" s="18">
        <v>5</v>
      </c>
      <c r="I372" s="18">
        <v>5</v>
      </c>
      <c r="J372" s="18">
        <v>3</v>
      </c>
      <c r="K372" s="18">
        <v>2</v>
      </c>
      <c r="L372" s="18">
        <v>2</v>
      </c>
      <c r="M372" s="18">
        <v>4</v>
      </c>
      <c r="N372" s="18">
        <v>5</v>
      </c>
      <c r="O372" s="18">
        <v>5</v>
      </c>
      <c r="P372" s="18">
        <v>4</v>
      </c>
      <c r="Q372" s="18">
        <v>1</v>
      </c>
      <c r="R372" s="18">
        <v>3</v>
      </c>
      <c r="S372" s="18">
        <v>1</v>
      </c>
      <c r="T372" s="18">
        <v>5</v>
      </c>
    </row>
    <row r="373" spans="1:20" x14ac:dyDescent="0.25">
      <c r="A373" s="1" t="s">
        <v>367</v>
      </c>
      <c r="B373" s="1" t="s">
        <v>929</v>
      </c>
      <c r="C373" s="1" t="s">
        <v>928</v>
      </c>
      <c r="D373" s="1" t="s">
        <v>323</v>
      </c>
      <c r="E373" s="18">
        <v>3</v>
      </c>
      <c r="F373" s="18">
        <v>2</v>
      </c>
      <c r="G373" s="18">
        <v>2</v>
      </c>
      <c r="H373" s="18">
        <v>3</v>
      </c>
      <c r="I373" s="18">
        <v>4</v>
      </c>
      <c r="J373" s="18">
        <v>4</v>
      </c>
      <c r="K373" s="18">
        <v>4</v>
      </c>
      <c r="L373" s="18">
        <v>4</v>
      </c>
      <c r="M373" s="18">
        <v>2</v>
      </c>
      <c r="N373" s="18">
        <v>3</v>
      </c>
      <c r="O373" s="18">
        <v>2</v>
      </c>
      <c r="P373" s="18">
        <v>3</v>
      </c>
      <c r="Q373" s="18">
        <v>3</v>
      </c>
      <c r="R373" s="18">
        <v>3</v>
      </c>
      <c r="S373" s="18">
        <v>3</v>
      </c>
      <c r="T373" s="18">
        <v>5</v>
      </c>
    </row>
    <row r="374" spans="1:20" x14ac:dyDescent="0.25">
      <c r="A374" s="1" t="s">
        <v>368</v>
      </c>
      <c r="B374" s="1" t="s">
        <v>930</v>
      </c>
      <c r="C374" s="1" t="s">
        <v>928</v>
      </c>
      <c r="D374" s="1" t="s">
        <v>323</v>
      </c>
      <c r="E374" s="18">
        <v>5</v>
      </c>
      <c r="F374" s="18">
        <v>5</v>
      </c>
      <c r="G374" s="18">
        <v>5</v>
      </c>
      <c r="H374" s="18">
        <v>5</v>
      </c>
      <c r="I374" s="18">
        <v>5</v>
      </c>
      <c r="J374" s="18">
        <v>5</v>
      </c>
      <c r="K374" s="18">
        <v>3</v>
      </c>
      <c r="L374" s="18">
        <v>5</v>
      </c>
      <c r="M374" s="18">
        <v>5</v>
      </c>
      <c r="N374" s="18">
        <v>5</v>
      </c>
      <c r="O374" s="18">
        <v>5</v>
      </c>
      <c r="P374" s="18">
        <v>5</v>
      </c>
      <c r="Q374" s="18">
        <v>1</v>
      </c>
      <c r="R374" s="18">
        <v>5</v>
      </c>
      <c r="S374" s="18">
        <v>4</v>
      </c>
      <c r="T374" s="18">
        <v>5</v>
      </c>
    </row>
    <row r="375" spans="1:20" x14ac:dyDescent="0.25">
      <c r="A375" s="1" t="s">
        <v>369</v>
      </c>
      <c r="B375" s="1" t="s">
        <v>931</v>
      </c>
      <c r="C375" s="1" t="s">
        <v>928</v>
      </c>
      <c r="D375" s="1" t="s">
        <v>323</v>
      </c>
      <c r="E375" s="18">
        <v>5</v>
      </c>
      <c r="F375" s="18">
        <v>5</v>
      </c>
      <c r="G375" s="18">
        <v>5</v>
      </c>
      <c r="H375" s="18">
        <v>5</v>
      </c>
      <c r="I375" s="18">
        <v>5</v>
      </c>
      <c r="J375" s="18">
        <v>5</v>
      </c>
      <c r="K375" s="18">
        <v>3</v>
      </c>
      <c r="L375" s="18">
        <v>4</v>
      </c>
      <c r="M375" s="18">
        <v>4</v>
      </c>
      <c r="N375" s="18">
        <v>5</v>
      </c>
      <c r="O375" s="18">
        <v>5</v>
      </c>
      <c r="P375" s="18">
        <v>5</v>
      </c>
      <c r="Q375" s="18">
        <v>1</v>
      </c>
      <c r="R375" s="18">
        <v>5</v>
      </c>
      <c r="S375" s="18">
        <v>3</v>
      </c>
      <c r="T375" s="18">
        <v>5</v>
      </c>
    </row>
    <row r="376" spans="1:20" x14ac:dyDescent="0.25">
      <c r="A376" s="1" t="s">
        <v>376</v>
      </c>
      <c r="B376" s="1" t="s">
        <v>938</v>
      </c>
      <c r="C376" s="1" t="s">
        <v>939</v>
      </c>
      <c r="D376" s="1" t="s">
        <v>323</v>
      </c>
      <c r="E376" s="18">
        <v>4</v>
      </c>
      <c r="F376" s="18">
        <v>4</v>
      </c>
      <c r="G376" s="18">
        <v>5</v>
      </c>
      <c r="H376" s="18">
        <v>4</v>
      </c>
      <c r="I376" s="18">
        <v>4</v>
      </c>
      <c r="J376" s="18">
        <v>3</v>
      </c>
      <c r="K376" s="18">
        <v>2</v>
      </c>
      <c r="L376" s="18">
        <v>3</v>
      </c>
      <c r="M376" s="18">
        <v>3</v>
      </c>
      <c r="N376" s="18">
        <v>4</v>
      </c>
      <c r="O376" s="18">
        <v>3</v>
      </c>
      <c r="P376" s="18">
        <v>4</v>
      </c>
      <c r="Q376" s="18">
        <v>1</v>
      </c>
      <c r="R376" s="18">
        <v>4</v>
      </c>
      <c r="S376" s="18">
        <v>2</v>
      </c>
      <c r="T376" s="18">
        <v>5</v>
      </c>
    </row>
    <row r="377" spans="1:20" x14ac:dyDescent="0.25">
      <c r="A377" s="1" t="s">
        <v>377</v>
      </c>
      <c r="B377" s="1" t="s">
        <v>940</v>
      </c>
      <c r="C377" s="1" t="s">
        <v>939</v>
      </c>
      <c r="D377" s="1" t="s">
        <v>323</v>
      </c>
      <c r="E377" s="18">
        <v>5</v>
      </c>
      <c r="F377" s="18">
        <v>4</v>
      </c>
      <c r="G377" s="18">
        <v>5</v>
      </c>
      <c r="H377" s="18">
        <v>4</v>
      </c>
      <c r="I377" s="18">
        <v>5</v>
      </c>
      <c r="J377" s="18">
        <v>5</v>
      </c>
      <c r="K377" s="18">
        <v>3</v>
      </c>
      <c r="L377" s="18">
        <v>4</v>
      </c>
      <c r="M377" s="18">
        <v>4</v>
      </c>
      <c r="N377" s="18">
        <v>5</v>
      </c>
      <c r="O377" s="18">
        <v>4</v>
      </c>
      <c r="P377" s="18">
        <v>4</v>
      </c>
      <c r="Q377" s="18">
        <v>2</v>
      </c>
      <c r="R377" s="18">
        <v>4</v>
      </c>
      <c r="S377" s="18">
        <v>3</v>
      </c>
      <c r="T377" s="18">
        <v>4</v>
      </c>
    </row>
    <row r="378" spans="1:20" x14ac:dyDescent="0.25">
      <c r="A378" s="1" t="s">
        <v>378</v>
      </c>
      <c r="B378" s="1" t="s">
        <v>941</v>
      </c>
      <c r="C378" s="1" t="s">
        <v>939</v>
      </c>
      <c r="D378" s="1" t="s">
        <v>323</v>
      </c>
      <c r="E378" s="18">
        <v>5</v>
      </c>
      <c r="F378" s="18">
        <v>5</v>
      </c>
      <c r="G378" s="18">
        <v>5</v>
      </c>
      <c r="H378" s="18">
        <v>4</v>
      </c>
      <c r="I378" s="18">
        <v>5</v>
      </c>
      <c r="J378" s="18">
        <v>5</v>
      </c>
      <c r="K378" s="18">
        <v>3</v>
      </c>
      <c r="L378" s="18">
        <v>4</v>
      </c>
      <c r="M378" s="18">
        <v>4</v>
      </c>
      <c r="N378" s="18">
        <v>5</v>
      </c>
      <c r="O378" s="18">
        <v>3</v>
      </c>
      <c r="P378" s="18">
        <v>5</v>
      </c>
      <c r="Q378" s="18">
        <v>1</v>
      </c>
      <c r="R378" s="18">
        <v>4</v>
      </c>
      <c r="S378" s="18">
        <v>3</v>
      </c>
      <c r="T378" s="18">
        <v>5</v>
      </c>
    </row>
  </sheetData>
  <autoFilter ref="A5:T378">
    <sortState ref="A6:T378">
      <sortCondition ref="D6:D378"/>
      <sortCondition ref="A6:A378"/>
    </sortState>
  </autoFilter>
  <sortState ref="A6:T378">
    <sortCondition ref="A5"/>
  </sortState>
  <conditionalFormatting sqref="E6:T378">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COUNTY ranks</vt:lpstr>
      <vt:lpstr>NATIONAL ranks</vt:lpstr>
      <vt:lpstr>COUNTY quintiles</vt:lpstr>
      <vt:lpstr>NATIONAL quintiles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SPOKES, Julie</dc:creator>
  <cp:lastModifiedBy>SPOKES, Julie</cp:lastModifiedBy>
  <dcterms:created xsi:type="dcterms:W3CDTF">2015-09-30T08:55:15Z</dcterms:created>
  <dcterms:modified xsi:type="dcterms:W3CDTF">2016-04-15T10:20:34Z</dcterms:modified>
</cp:coreProperties>
</file>