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gloucestershirecc.sharepoint.com/sites/FCrossCuttingData/Deprivation/IMD 2025/Published documents/"/>
    </mc:Choice>
  </mc:AlternateContent>
  <xr:revisionPtr revIDLastSave="0" documentId="8_{87393A22-0A9A-4610-9EB4-880E2991B8C0}" xr6:coauthVersionLast="47" xr6:coauthVersionMax="47" xr10:uidLastSave="{00000000-0000-0000-0000-000000000000}"/>
  <bookViews>
    <workbookView xWindow="-120" yWindow="-120" windowWidth="29040" windowHeight="15720" xr2:uid="{8C419E05-9AEA-4729-B69D-D04C3D4F38C6}"/>
  </bookViews>
  <sheets>
    <sheet name="Notes" sheetId="8" r:id="rId1"/>
    <sheet name="Contents" sheetId="9" r:id="rId2"/>
    <sheet name="National Deciles" sheetId="1" r:id="rId3"/>
    <sheet name="National Quintiles" sheetId="2" r:id="rId4"/>
    <sheet name="National Ranks " sheetId="4" r:id="rId5"/>
    <sheet name="County Deciles" sheetId="5" r:id="rId6"/>
    <sheet name="County Quintiles" sheetId="7" r:id="rId7"/>
    <sheet name="County Ranks" sheetId="3" r:id="rId8"/>
  </sheets>
  <definedNames>
    <definedName name="_xlnm._FilterDatabase" localSheetId="5" hidden="1">'County Deciles'!$A$7:$T$400</definedName>
    <definedName name="_xlnm._FilterDatabase" localSheetId="6" hidden="1">'County Quintiles'!$A$7:$T$400</definedName>
    <definedName name="_xlnm._FilterDatabase" localSheetId="7" hidden="1">'County Ranks'!$A$7:$T$400</definedName>
    <definedName name="_xlnm._FilterDatabase" localSheetId="2" hidden="1">'National Deciles'!$A$7:$T$400</definedName>
    <definedName name="_xlnm._FilterDatabase" localSheetId="3" hidden="1">'National Quintiles'!$A$7:$T$400</definedName>
    <definedName name="_xlnm._FilterDatabase" localSheetId="4" hidden="1">'National Ranks '!$A$7:$T$400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<sst xmlns="http://schemas.openxmlformats.org/spreadsheetml/2006/main" count="9617" uniqueCount="1062">
  <si>
    <t>Contents</t>
  </si>
  <si>
    <t>This workbook contains the following information</t>
  </si>
  <si>
    <t>Explanation</t>
  </si>
  <si>
    <t>Notes</t>
  </si>
  <si>
    <t>Information about the Indices of Multiple Deprivation 2025</t>
  </si>
  <si>
    <t>How do LSOAs in Gloucestershire compare nationally?</t>
  </si>
  <si>
    <t>National deciles</t>
  </si>
  <si>
    <t>Gloucestershire's LSOAs split by the national deciles of deprivation</t>
  </si>
  <si>
    <t xml:space="preserve">National quintiles </t>
  </si>
  <si>
    <t>Gloucestershire's LSOAs split by the national quintiles of deprivation</t>
  </si>
  <si>
    <t>National ranks</t>
  </si>
  <si>
    <t>Gloucestershire's LSOAs ranked against the 33,755 LSOAs across the country</t>
  </si>
  <si>
    <t>How do LSOAs in Gloucestershire compare locally?</t>
  </si>
  <si>
    <t>County deciles</t>
  </si>
  <si>
    <t>Gloucestershire's LSOAs split by the county deciles of deprivation</t>
  </si>
  <si>
    <t>County quintiles</t>
  </si>
  <si>
    <t>County ranks</t>
  </si>
  <si>
    <t>Gloucestershire's LSOAs ranked against the 393 LSOAs in the county</t>
  </si>
  <si>
    <t>Indices of Deprivation 2025</t>
  </si>
  <si>
    <t>National Deprivation Deciles</t>
  </si>
  <si>
    <t>Most deprived</t>
  </si>
  <si>
    <t>Least deprived</t>
  </si>
  <si>
    <t>LSOA code (2021)</t>
  </si>
  <si>
    <t>LSOA local name (2021)</t>
  </si>
  <si>
    <t>Ward Name (the LSOA mainly sits in)</t>
  </si>
  <si>
    <t>Local Authority District</t>
  </si>
  <si>
    <t>IMD
national decile</t>
  </si>
  <si>
    <t>INCOME
national decile</t>
  </si>
  <si>
    <t>EMPLOYMENT
national decile</t>
  </si>
  <si>
    <t>EDUCATION SKILLS AND TRAINING
national decile</t>
  </si>
  <si>
    <t>HEALTH DEPRIVATION AND DISABILITY
national decile</t>
  </si>
  <si>
    <t>CRIME 
national decile</t>
  </si>
  <si>
    <t>BARRIERS TO HOUSING AND SERVICES
national decile</t>
  </si>
  <si>
    <t>LIVING ENVIRONMENT
national decile</t>
  </si>
  <si>
    <t>Supplementary Indices</t>
  </si>
  <si>
    <t>Sub-domain of Education, Skills and Training Deprivation</t>
  </si>
  <si>
    <t>Sub-domain of Barriers to Housing and Services</t>
  </si>
  <si>
    <t>Sub-domain of Living Environment Deprivation</t>
  </si>
  <si>
    <t>INCOME DEPRIVATION AFFECTING CHILDREN INDEX (IDACI)
national decile</t>
  </si>
  <si>
    <t>INCOME DEPRIVATION AFFECTING OLDER PEOPLE (IDAOPI)
national decile</t>
  </si>
  <si>
    <t>CHILDREN AND YOUNG PEOPLE
SUB-DOMAIN
national decile</t>
  </si>
  <si>
    <t>ADULT SKILLS
SUB-DOMAIN
national decile</t>
  </si>
  <si>
    <t>GEOGRAPHICAL BARRIERS
SUB-DOMAIN
national decile</t>
  </si>
  <si>
    <t>WIDER BARRIERS
SUB-DOMAIN
national decile</t>
  </si>
  <si>
    <t>INDOORS
SUB-DOMAIN
national decile</t>
  </si>
  <si>
    <t>OUTDOORS
SUB-DOMAIN
national decile</t>
  </si>
  <si>
    <t>E01022100</t>
  </si>
  <si>
    <t>ALL SAINTS 1</t>
  </si>
  <si>
    <t>All Saints Ward</t>
  </si>
  <si>
    <t>Cheltenham</t>
  </si>
  <si>
    <t>E01022101</t>
  </si>
  <si>
    <t>ALL SAINTS 2</t>
  </si>
  <si>
    <t>E01022102</t>
  </si>
  <si>
    <t>ALL SAINTS 3</t>
  </si>
  <si>
    <t>E01022104</t>
  </si>
  <si>
    <t>BATTLEDOWN 2</t>
  </si>
  <si>
    <t>Battledown Ward</t>
  </si>
  <si>
    <t>E01022105</t>
  </si>
  <si>
    <t>BATTLEDOWN 3</t>
  </si>
  <si>
    <t>E01022106</t>
  </si>
  <si>
    <t>BENHALL AND THE REDDINGS 1</t>
  </si>
  <si>
    <t>Benhall, the Reddings &amp; Fiddler's Green Ward</t>
  </si>
  <si>
    <t>E01022107</t>
  </si>
  <si>
    <t>BENHALL AND THE REDDINGS 2</t>
  </si>
  <si>
    <t>E01022108</t>
  </si>
  <si>
    <t>BENHALL AND THE REDDINGS 3</t>
  </si>
  <si>
    <t>E01022109</t>
  </si>
  <si>
    <t>CHARLTON KINGS 1</t>
  </si>
  <si>
    <t>Charlton Kings Ward</t>
  </si>
  <si>
    <t>E01022110</t>
  </si>
  <si>
    <t>CHARLTON KINGS 2</t>
  </si>
  <si>
    <t>E01022111</t>
  </si>
  <si>
    <t>CHARLTON KINGS 3</t>
  </si>
  <si>
    <t>E01022112</t>
  </si>
  <si>
    <t>CHARLTON KINGS 4</t>
  </si>
  <si>
    <t>E01022113</t>
  </si>
  <si>
    <t>CHARLTON PARK 1</t>
  </si>
  <si>
    <t>Charlton Park Ward</t>
  </si>
  <si>
    <t>E01022114</t>
  </si>
  <si>
    <t>CHARLTON PARK 2</t>
  </si>
  <si>
    <t>E01022115</t>
  </si>
  <si>
    <t>CHARLTON PARK 3</t>
  </si>
  <si>
    <t>E01022116</t>
  </si>
  <si>
    <t>COLLEGE 1</t>
  </si>
  <si>
    <t>College Ward</t>
  </si>
  <si>
    <t>E01022117</t>
  </si>
  <si>
    <t>COLLEGE 2</t>
  </si>
  <si>
    <t>E01022118</t>
  </si>
  <si>
    <t>COLLEGE 3</t>
  </si>
  <si>
    <t>E01022119</t>
  </si>
  <si>
    <t>COLLEGE 4</t>
  </si>
  <si>
    <t>E01022120</t>
  </si>
  <si>
    <t>HESTERS WAY 1</t>
  </si>
  <si>
    <t>Hesters Way Ward</t>
  </si>
  <si>
    <t>E01022121</t>
  </si>
  <si>
    <t>HESTERS WAY 2</t>
  </si>
  <si>
    <t>E01022122</t>
  </si>
  <si>
    <t>HESTERS WAY 3</t>
  </si>
  <si>
    <t>E01022123</t>
  </si>
  <si>
    <t>HESTERS WAY 4</t>
  </si>
  <si>
    <t>E01022124</t>
  </si>
  <si>
    <t>LANSDOWN 1</t>
  </si>
  <si>
    <t>Lansdown Ward</t>
  </si>
  <si>
    <t>E01022125</t>
  </si>
  <si>
    <t>LANSDOWN 2</t>
  </si>
  <si>
    <t>E01022126</t>
  </si>
  <si>
    <t>LANSDOWN 3</t>
  </si>
  <si>
    <t>E01022127</t>
  </si>
  <si>
    <t>LANSDOWN 4</t>
  </si>
  <si>
    <t>E01022128</t>
  </si>
  <si>
    <t>LECKHAMPTON 1</t>
  </si>
  <si>
    <t>Leckhampton Ward</t>
  </si>
  <si>
    <t>E01022129</t>
  </si>
  <si>
    <t>LECKHAMPTON 2</t>
  </si>
  <si>
    <t>E01022130</t>
  </si>
  <si>
    <t>LECKHAMPTON 3</t>
  </si>
  <si>
    <t>E01022131</t>
  </si>
  <si>
    <t>OAKLEY 1</t>
  </si>
  <si>
    <t>Oakley Ward</t>
  </si>
  <si>
    <t>E01022132</t>
  </si>
  <si>
    <t>OAKLEY 2</t>
  </si>
  <si>
    <t>E01022133</t>
  </si>
  <si>
    <t>OAKLEY 3</t>
  </si>
  <si>
    <t>E01022134</t>
  </si>
  <si>
    <t>OAKLEY 4</t>
  </si>
  <si>
    <t>E01022135</t>
  </si>
  <si>
    <t>WARDEN HILL 3</t>
  </si>
  <si>
    <t>Warden Hill Ward</t>
  </si>
  <si>
    <t>E01022136</t>
  </si>
  <si>
    <t>PARK 2</t>
  </si>
  <si>
    <t>Park Ward</t>
  </si>
  <si>
    <t>E01022137</t>
  </si>
  <si>
    <t>PARK 3</t>
  </si>
  <si>
    <t>E01022138</t>
  </si>
  <si>
    <t>PARK 4</t>
  </si>
  <si>
    <t>E01022139</t>
  </si>
  <si>
    <t>PITTVILLE 1</t>
  </si>
  <si>
    <t>Pittville Ward</t>
  </si>
  <si>
    <t>E01022140</t>
  </si>
  <si>
    <t>PITTVILLE 2</t>
  </si>
  <si>
    <t>E01022141</t>
  </si>
  <si>
    <t>PITTVILLE 3</t>
  </si>
  <si>
    <t>E01022142</t>
  </si>
  <si>
    <t>PITTVILLE 4</t>
  </si>
  <si>
    <t>E01022143</t>
  </si>
  <si>
    <t>PRESTBURY 1</t>
  </si>
  <si>
    <t>E01022144</t>
  </si>
  <si>
    <t>PRESTBURY 2</t>
  </si>
  <si>
    <t>Prestbury Ward</t>
  </si>
  <si>
    <t>E01022145</t>
  </si>
  <si>
    <t>PRESTBURY 3</t>
  </si>
  <si>
    <t>E01022146</t>
  </si>
  <si>
    <t>PRESTBURY 4</t>
  </si>
  <si>
    <t>E01022147</t>
  </si>
  <si>
    <t>St MARK'S 1</t>
  </si>
  <si>
    <t>St. Mark's Ward</t>
  </si>
  <si>
    <t>E01022148</t>
  </si>
  <si>
    <t>St MARK'S 2</t>
  </si>
  <si>
    <t>E01022149</t>
  </si>
  <si>
    <t>St MARK'S 3</t>
  </si>
  <si>
    <t>E01022150</t>
  </si>
  <si>
    <t>St MARK'S 4</t>
  </si>
  <si>
    <t>E01022151</t>
  </si>
  <si>
    <t>St PAUL'S 1</t>
  </si>
  <si>
    <t>St. Paul's Ward</t>
  </si>
  <si>
    <t>E01022152</t>
  </si>
  <si>
    <t>St PAUL'S 2</t>
  </si>
  <si>
    <t>E01022153</t>
  </si>
  <si>
    <t>St PAUL'S 3</t>
  </si>
  <si>
    <t>E01022154</t>
  </si>
  <si>
    <t>St PAUL'S 4</t>
  </si>
  <si>
    <t>E01022155</t>
  </si>
  <si>
    <t>St PETER'S 1</t>
  </si>
  <si>
    <t>St. Peter's Ward</t>
  </si>
  <si>
    <t>E01022156</t>
  </si>
  <si>
    <t>St PETER'S 2</t>
  </si>
  <si>
    <t>E01022157</t>
  </si>
  <si>
    <t>St PETER'S 3</t>
  </si>
  <si>
    <t>E01022159</t>
  </si>
  <si>
    <t>SPRINGBANK 1</t>
  </si>
  <si>
    <t>Springbank Ward</t>
  </si>
  <si>
    <t>E01022160</t>
  </si>
  <si>
    <t>SPRINGBANK 2</t>
  </si>
  <si>
    <t>E01022161</t>
  </si>
  <si>
    <t>SPRINGBANK 3</t>
  </si>
  <si>
    <t>E01022162</t>
  </si>
  <si>
    <t>SPRINGBANK 4</t>
  </si>
  <si>
    <t>E01022163</t>
  </si>
  <si>
    <t>SWINDON VILLAGE 1</t>
  </si>
  <si>
    <t>Swindon Village Ward</t>
  </si>
  <si>
    <t>E01022164</t>
  </si>
  <si>
    <t>SWINDON VILLAGE 2</t>
  </si>
  <si>
    <t>E01022165</t>
  </si>
  <si>
    <t>SWINDON VILLAGE 3</t>
  </si>
  <si>
    <t>E01022166</t>
  </si>
  <si>
    <t>SWINDON VILLAGE 4</t>
  </si>
  <si>
    <t>E01022167</t>
  </si>
  <si>
    <t>UP HATHERLEY 1</t>
  </si>
  <si>
    <t>Up Hatherley Ward</t>
  </si>
  <si>
    <t>E01022168</t>
  </si>
  <si>
    <t>UP HATHERLEY 2</t>
  </si>
  <si>
    <t>E01022169</t>
  </si>
  <si>
    <t>UP HATHERLEY 3</t>
  </si>
  <si>
    <t>E01022170</t>
  </si>
  <si>
    <t>UP HATHERLEY 4</t>
  </si>
  <si>
    <t>E01022171</t>
  </si>
  <si>
    <t>WARDEN HILL 1</t>
  </si>
  <si>
    <t>E01022172</t>
  </si>
  <si>
    <t>WARDEN HILL 2</t>
  </si>
  <si>
    <t>E01022173</t>
  </si>
  <si>
    <t>UP HATHERLEY 5</t>
  </si>
  <si>
    <t>E01022174</t>
  </si>
  <si>
    <t>WARDEN HILL 4</t>
  </si>
  <si>
    <t>E01034777</t>
  </si>
  <si>
    <t>LANSDOWN 5</t>
  </si>
  <si>
    <t>E01034778</t>
  </si>
  <si>
    <t>St PETER'S 5</t>
  </si>
  <si>
    <t>E01034779</t>
  </si>
  <si>
    <t>BATTLEDOWN 1</t>
  </si>
  <si>
    <t>E01034780</t>
  </si>
  <si>
    <t>BATTLEDOWN 4</t>
  </si>
  <si>
    <t>E01022175</t>
  </si>
  <si>
    <t>THE AMPNEYS AND HAMPTON 1</t>
  </si>
  <si>
    <t>The Ampneys &amp; Hampton Ward</t>
  </si>
  <si>
    <t>Cotswold</t>
  </si>
  <si>
    <t>E01022176</t>
  </si>
  <si>
    <t>GRUMBOLDS ASH WITH AVENING 1</t>
  </si>
  <si>
    <t>Grumbolds Ash with Avening Ward</t>
  </si>
  <si>
    <t>E01022177</t>
  </si>
  <si>
    <t>STOW</t>
  </si>
  <si>
    <t>Stow Ward</t>
  </si>
  <si>
    <t>E01022178</t>
  </si>
  <si>
    <t>FOSSERIDGE 1</t>
  </si>
  <si>
    <t>Fosseridge Ward</t>
  </si>
  <si>
    <t>E01022179</t>
  </si>
  <si>
    <t>BLOCKLEY</t>
  </si>
  <si>
    <t>Blockley Ward</t>
  </si>
  <si>
    <t>E01022181</t>
  </si>
  <si>
    <t>BOURTON VILLAGE 1</t>
  </si>
  <si>
    <t>Bourton Village Ward</t>
  </si>
  <si>
    <t>E01022182</t>
  </si>
  <si>
    <t>CAMPDEN AND VALE 1</t>
  </si>
  <si>
    <t>Campden &amp; Vale Ward</t>
  </si>
  <si>
    <t>E01022183</t>
  </si>
  <si>
    <t>CAMPDEN AND VALE 2</t>
  </si>
  <si>
    <t>E01022184</t>
  </si>
  <si>
    <t>CAMPDEN AND VALE 3</t>
  </si>
  <si>
    <t>E01022185</t>
  </si>
  <si>
    <t>CAMPDEN AND VALE 4</t>
  </si>
  <si>
    <t>E01022186</t>
  </si>
  <si>
    <t>CHEDWORTH AND CHURN VALLEY 1</t>
  </si>
  <si>
    <t>Chedworth &amp; Churn Valley Ward</t>
  </si>
  <si>
    <t>E01022187</t>
  </si>
  <si>
    <t>CHEDWORTH AND CHURN VALLEY 2</t>
  </si>
  <si>
    <t>E01022188</t>
  </si>
  <si>
    <t>THE BEECHES 1</t>
  </si>
  <si>
    <t>The Beeches Ward</t>
  </si>
  <si>
    <t>E01022189</t>
  </si>
  <si>
    <t>THE BEECHES 2</t>
  </si>
  <si>
    <t>E01022190</t>
  </si>
  <si>
    <t>NEW MILLS</t>
  </si>
  <si>
    <t>New Mills Ward</t>
  </si>
  <si>
    <t>E01022191</t>
  </si>
  <si>
    <t>FOUR ACRES</t>
  </si>
  <si>
    <t>Four Acres Ward</t>
  </si>
  <si>
    <t>E01022192</t>
  </si>
  <si>
    <t>CHESTERTON 1</t>
  </si>
  <si>
    <t>Chesterton Ward</t>
  </si>
  <si>
    <t>E01022193</t>
  </si>
  <si>
    <t>CHESTERTON 2</t>
  </si>
  <si>
    <t>E01022194</t>
  </si>
  <si>
    <t>ST. MICHAEL'S 1</t>
  </si>
  <si>
    <t>St. Michael's Ward</t>
  </si>
  <si>
    <t>E01022195</t>
  </si>
  <si>
    <t>ABBEY 1</t>
  </si>
  <si>
    <t>Abbey Ward</t>
  </si>
  <si>
    <t>E01022196</t>
  </si>
  <si>
    <t>ABBEY 2</t>
  </si>
  <si>
    <t>E01022197</t>
  </si>
  <si>
    <t>STRATTON</t>
  </si>
  <si>
    <t>Stratton Ward</t>
  </si>
  <si>
    <t>E01022198</t>
  </si>
  <si>
    <t>WATERMOOR 1</t>
  </si>
  <si>
    <t>Watermoor Ward</t>
  </si>
  <si>
    <t>E01022199</t>
  </si>
  <si>
    <t>ST. MICHAEL'S 2</t>
  </si>
  <si>
    <t>E01022200</t>
  </si>
  <si>
    <t>WATERMOOR 2</t>
  </si>
  <si>
    <t>E01022201</t>
  </si>
  <si>
    <t>ERMIN</t>
  </si>
  <si>
    <t>Ermin Ward</t>
  </si>
  <si>
    <t>E01022202</t>
  </si>
  <si>
    <t>FAIRFORD NORTH 1</t>
  </si>
  <si>
    <t>Fairford North Ward</t>
  </si>
  <si>
    <t>E01022203</t>
  </si>
  <si>
    <t>LECHLADE, KEMPSFORD AND FAIRFORD SOUTH 1</t>
  </si>
  <si>
    <t>Lechlade, Kempsford &amp; Fairford South Ward</t>
  </si>
  <si>
    <t>E01022204</t>
  </si>
  <si>
    <t>FAIRFORD NORTH 2</t>
  </si>
  <si>
    <t>E01022205</t>
  </si>
  <si>
    <t>FOSSERIDGE 2</t>
  </si>
  <si>
    <t>E01022207</t>
  </si>
  <si>
    <t>THE AMPNEYS AND HAMPTON 2</t>
  </si>
  <si>
    <t>E01022208</t>
  </si>
  <si>
    <t>LECHLADE, KEMPSFORD AND FAIRFORD SOUTH 2</t>
  </si>
  <si>
    <t>E01022209</t>
  </si>
  <si>
    <t>LECHLADE, KEMPSFORD AND FAIRFORD SOUTH 3</t>
  </si>
  <si>
    <t>E01022210</t>
  </si>
  <si>
    <t>LECHLADE, KEMPSFORD AND FAIRFORD SOUTH 4</t>
  </si>
  <si>
    <t>E01022211</t>
  </si>
  <si>
    <t>MORETON WEST 1</t>
  </si>
  <si>
    <t>Moreton West Ward</t>
  </si>
  <si>
    <t>E01022213</t>
  </si>
  <si>
    <t>NORTHLEACH 1</t>
  </si>
  <si>
    <t>Northleach Ward</t>
  </si>
  <si>
    <t>E01022215</t>
  </si>
  <si>
    <t>NORTHLEACH 2</t>
  </si>
  <si>
    <t>E01022216</t>
  </si>
  <si>
    <t>SANDYWELL</t>
  </si>
  <si>
    <t>Sandywell Ward</t>
  </si>
  <si>
    <t>E01022217</t>
  </si>
  <si>
    <t>TETBURY TOWN 1</t>
  </si>
  <si>
    <t>Tetbury Town Ward</t>
  </si>
  <si>
    <t>E01022218</t>
  </si>
  <si>
    <t>TETBURY WITH UPTON 1</t>
  </si>
  <si>
    <t>Tetbury with Upton Ward</t>
  </si>
  <si>
    <t>E01022219</t>
  </si>
  <si>
    <t>TETBURY EAST AND RURAL</t>
  </si>
  <si>
    <t>Tetbury East &amp; Rural Ward</t>
  </si>
  <si>
    <t>E01022220</t>
  </si>
  <si>
    <t>TETBURY WITH UPTON 2</t>
  </si>
  <si>
    <t>E01022221</t>
  </si>
  <si>
    <t>KEMBLE</t>
  </si>
  <si>
    <t>Kemble Ward</t>
  </si>
  <si>
    <t>E01022222</t>
  </si>
  <si>
    <t>BOURTON VALE</t>
  </si>
  <si>
    <t>Bourton Vale Ward</t>
  </si>
  <si>
    <t>E01022224</t>
  </si>
  <si>
    <t>SIDDINGTON AND CERNEY 1</t>
  </si>
  <si>
    <t>Siddington &amp; Cerney Rural Ward</t>
  </si>
  <si>
    <t>E01022225</t>
  </si>
  <si>
    <t>SIDDINGTON AND CERNEY 2</t>
  </si>
  <si>
    <t>E01034781</t>
  </si>
  <si>
    <t>MORETON EAST</t>
  </si>
  <si>
    <t>Moreton East Ward</t>
  </si>
  <si>
    <t>E01034782</t>
  </si>
  <si>
    <t>MORETON WEST 2</t>
  </si>
  <si>
    <t>E01034783</t>
  </si>
  <si>
    <t>BOURTON VILLAGE 2</t>
  </si>
  <si>
    <t>E01034784</t>
  </si>
  <si>
    <t>BOURTON VILLAGE 3</t>
  </si>
  <si>
    <t>E01034785</t>
  </si>
  <si>
    <t>THE RISSINGTONS 1</t>
  </si>
  <si>
    <t>The Rissingtons Ward</t>
  </si>
  <si>
    <t>E01034786</t>
  </si>
  <si>
    <t>THE RISSINGTONS 2</t>
  </si>
  <si>
    <t>E01034787</t>
  </si>
  <si>
    <t>SOUTH CERNEY VILLAGE 1</t>
  </si>
  <si>
    <t>South Cerney Village Ward</t>
  </si>
  <si>
    <t>E01034788</t>
  </si>
  <si>
    <t>SOUTH CERNEY VILLAGE 2</t>
  </si>
  <si>
    <t>E01034789</t>
  </si>
  <si>
    <t>TETBURY TOWN 2</t>
  </si>
  <si>
    <t>E01034790</t>
  </si>
  <si>
    <t>GRUMBOLDS ASH WITH AVENING 2</t>
  </si>
  <si>
    <t>E01022226</t>
  </si>
  <si>
    <t>LYDNEY WEST AND AYLBURTON 1</t>
  </si>
  <si>
    <t>Lydney West &amp; Aylburton Ward</t>
  </si>
  <si>
    <t>Forest of Dean</t>
  </si>
  <si>
    <t>E01022227</t>
  </si>
  <si>
    <t>LYDNEY WEST AND AYLBURTON 2</t>
  </si>
  <si>
    <t>E01022228</t>
  </si>
  <si>
    <t>NEWNHAM 1</t>
  </si>
  <si>
    <t>Newnham Ward</t>
  </si>
  <si>
    <t>E01022229</t>
  </si>
  <si>
    <t>BERRY HILL 3</t>
  </si>
  <si>
    <t>Berry Hill Ward</t>
  </si>
  <si>
    <t>E01022230</t>
  </si>
  <si>
    <t>LONGHOPE AND HUNTLEY 1</t>
  </si>
  <si>
    <t>Longhope &amp; Huntley Ward</t>
  </si>
  <si>
    <t>E01022231</t>
  </si>
  <si>
    <t>BREAM 1</t>
  </si>
  <si>
    <t>Bream Ward</t>
  </si>
  <si>
    <t>E01022232</t>
  </si>
  <si>
    <t>BREAM 2</t>
  </si>
  <si>
    <t>E01022233</t>
  </si>
  <si>
    <t>DYMOCK</t>
  </si>
  <si>
    <t>Dymock Ward</t>
  </si>
  <si>
    <t>E01022234</t>
  </si>
  <si>
    <t>BERRY HILL 1</t>
  </si>
  <si>
    <t>E01022235</t>
  </si>
  <si>
    <t>LONGHOPE AND HUNTLEY 2</t>
  </si>
  <si>
    <t>E01022236</t>
  </si>
  <si>
    <t>CINDERFORD EAST 1</t>
  </si>
  <si>
    <t>Cinderford East Ward</t>
  </si>
  <si>
    <t>E01022237</t>
  </si>
  <si>
    <t>CINDERFORD EAST 2</t>
  </si>
  <si>
    <t>E01022238</t>
  </si>
  <si>
    <t>CINDERFORD WEST 1</t>
  </si>
  <si>
    <t>Cinderford West Ward</t>
  </si>
  <si>
    <t>E01022239</t>
  </si>
  <si>
    <t>CINDERFORD EAST 3</t>
  </si>
  <si>
    <t>E01022240</t>
  </si>
  <si>
    <t>CINDERFORD WEST 3</t>
  </si>
  <si>
    <t>E01022241</t>
  </si>
  <si>
    <t>COLEFORD 1</t>
  </si>
  <si>
    <t>Coleford Ward</t>
  </si>
  <si>
    <t>E01022242</t>
  </si>
  <si>
    <t>COLEFORD 2</t>
  </si>
  <si>
    <t>E01022243</t>
  </si>
  <si>
    <t>COLEFORD 3</t>
  </si>
  <si>
    <t>E01022244</t>
  </si>
  <si>
    <t>BERRY HILL 2</t>
  </si>
  <si>
    <t>E01022245</t>
  </si>
  <si>
    <t>COLEFORD 4</t>
  </si>
  <si>
    <t>E01022246</t>
  </si>
  <si>
    <t>COLEFORD 5</t>
  </si>
  <si>
    <t>E01022247</t>
  </si>
  <si>
    <t>HARTPURY AND REDMARLEY 1</t>
  </si>
  <si>
    <t>Hartpury &amp; Redmarley Ward</t>
  </si>
  <si>
    <t>E01022248</t>
  </si>
  <si>
    <t>TIDENHAM 5</t>
  </si>
  <si>
    <t>Tidenham Ward</t>
  </si>
  <si>
    <t>E01022249</t>
  </si>
  <si>
    <t>RUSPIDGE 1</t>
  </si>
  <si>
    <t>Ruspidge Ward</t>
  </si>
  <si>
    <t>E01022250</t>
  </si>
  <si>
    <t>RUSPIDGE 2</t>
  </si>
  <si>
    <t>E01022251</t>
  </si>
  <si>
    <t>MITCHELDEAN, RUARDEAN AND DRYBROOK 5</t>
  </si>
  <si>
    <t>Mitcheldean, Ruardean &amp; Drybrook Ward</t>
  </si>
  <si>
    <t>E01022252</t>
  </si>
  <si>
    <t>MITCHELDEAN, RUARDEAN AND DRYBROOK 4</t>
  </si>
  <si>
    <t>E01022253</t>
  </si>
  <si>
    <t>LYDBROOK</t>
  </si>
  <si>
    <t>Lydbrook Ward</t>
  </si>
  <si>
    <t>E01022254</t>
  </si>
  <si>
    <t>LYDNEY EAST 1</t>
  </si>
  <si>
    <t>Lydney East Ward</t>
  </si>
  <si>
    <t>E01022255</t>
  </si>
  <si>
    <t>LYDNEY EAST 2</t>
  </si>
  <si>
    <t>E01022256</t>
  </si>
  <si>
    <t>LYDNEY EAST 3</t>
  </si>
  <si>
    <t>E01022257</t>
  </si>
  <si>
    <t>LYDNEY NORTH</t>
  </si>
  <si>
    <t>Lydney North Ward</t>
  </si>
  <si>
    <t>E01022258</t>
  </si>
  <si>
    <t>MITCHELDEAN, RUARDEAN AND DRYBROOK 1</t>
  </si>
  <si>
    <t>E01022259</t>
  </si>
  <si>
    <t>MITCHELDEAN, RUARDEAN AND DRYBROOK 2</t>
  </si>
  <si>
    <t>E01022260</t>
  </si>
  <si>
    <t>MITCHELDEAN, RUARDEAN AND DRYBROOK 3</t>
  </si>
  <si>
    <t>E01022261</t>
  </si>
  <si>
    <t>NEWENT AND TAYNTON 3</t>
  </si>
  <si>
    <t>Newent &amp; Taynton Ward</t>
  </si>
  <si>
    <t>E01022262</t>
  </si>
  <si>
    <t>NEWENT AND TAYNTON 2</t>
  </si>
  <si>
    <t>E01022263</t>
  </si>
  <si>
    <t>ST BRIAVELS</t>
  </si>
  <si>
    <t>St. Briavels Ward</t>
  </si>
  <si>
    <t>E01022264</t>
  </si>
  <si>
    <t>NEWLAND AND SLING</t>
  </si>
  <si>
    <t>Newland &amp; Sling Ward</t>
  </si>
  <si>
    <t>E01022265</t>
  </si>
  <si>
    <t>NEWNHAM 2</t>
  </si>
  <si>
    <t>E01022266</t>
  </si>
  <si>
    <t>WESTBURY ON SEVERN</t>
  </si>
  <si>
    <t>Westbury-on-Severn Ward</t>
  </si>
  <si>
    <t>E01022267</t>
  </si>
  <si>
    <t>NEWENT AND TAYNTON 1</t>
  </si>
  <si>
    <t>E01022268</t>
  </si>
  <si>
    <t>PILLOWELL 1</t>
  </si>
  <si>
    <t>Pillowell Ward</t>
  </si>
  <si>
    <t>E01022269</t>
  </si>
  <si>
    <t>PILLOWELL 2</t>
  </si>
  <si>
    <t>E01022270</t>
  </si>
  <si>
    <t>HARTPURY AND REDMARLEY 2</t>
  </si>
  <si>
    <t>E01022271</t>
  </si>
  <si>
    <t>LONGHOPE AND HUNTLEY 3</t>
  </si>
  <si>
    <t>E01022272</t>
  </si>
  <si>
    <t>TIDENHAM 1</t>
  </si>
  <si>
    <t>E01022273</t>
  </si>
  <si>
    <t>TIDENHAM 2</t>
  </si>
  <si>
    <t>E01022274</t>
  </si>
  <si>
    <t>TIDENHAM 3</t>
  </si>
  <si>
    <t>E01022275</t>
  </si>
  <si>
    <t>TIDENHAM 4</t>
  </si>
  <si>
    <t>E01022276</t>
  </si>
  <si>
    <t>ABBEYDALE 1</t>
  </si>
  <si>
    <t>Abbeydale Ward</t>
  </si>
  <si>
    <t>Gloucester</t>
  </si>
  <si>
    <t>E01022277</t>
  </si>
  <si>
    <t>ABBEYDALE 2</t>
  </si>
  <si>
    <t>E01022278</t>
  </si>
  <si>
    <t>ABBEYDALE 3</t>
  </si>
  <si>
    <t>E01022279</t>
  </si>
  <si>
    <t>ABBEYDALE 4</t>
  </si>
  <si>
    <t>E01022280</t>
  </si>
  <si>
    <t>ABBEYMEAD 1</t>
  </si>
  <si>
    <t>Abbeymead Ward</t>
  </si>
  <si>
    <t>E01022281</t>
  </si>
  <si>
    <t>ABBEYMEAD 2</t>
  </si>
  <si>
    <t>E01022282</t>
  </si>
  <si>
    <t>BARNWOOD 1</t>
  </si>
  <si>
    <t>Barnwood Ward</t>
  </si>
  <si>
    <t>E01022283</t>
  </si>
  <si>
    <t>BARNWOOD 2</t>
  </si>
  <si>
    <t>E01022284</t>
  </si>
  <si>
    <t>CONEY HILL 1</t>
  </si>
  <si>
    <t>Coney Hill Ward</t>
  </si>
  <si>
    <t>E01022285</t>
  </si>
  <si>
    <t>CONEY HILL 2</t>
  </si>
  <si>
    <t>E01022286</t>
  </si>
  <si>
    <t>CONEY HILL 3</t>
  </si>
  <si>
    <t>E01022287</t>
  </si>
  <si>
    <t>BARNWOOD 6</t>
  </si>
  <si>
    <t>E01022288</t>
  </si>
  <si>
    <t>BARTON AND TREDWORTH 1</t>
  </si>
  <si>
    <t>Barton &amp; Tredworth Ward</t>
  </si>
  <si>
    <t>E01022289</t>
  </si>
  <si>
    <t>BARTON AND TREDWORTH 2</t>
  </si>
  <si>
    <t>E01022290</t>
  </si>
  <si>
    <t>BARTON AND TREDWORTH 3</t>
  </si>
  <si>
    <t>E01022291</t>
  </si>
  <si>
    <t>BARTON AND TREDWORTH 4</t>
  </si>
  <si>
    <t>E01022292</t>
  </si>
  <si>
    <t>BARTON AND TREDWORTH 5</t>
  </si>
  <si>
    <t>E01022293</t>
  </si>
  <si>
    <t>BARTON AND TREDWORTH 6</t>
  </si>
  <si>
    <t>E01022294</t>
  </si>
  <si>
    <t>BARTON AND TREDWORTH 7</t>
  </si>
  <si>
    <t>E01022295</t>
  </si>
  <si>
    <t>ELMBRIDGE 1</t>
  </si>
  <si>
    <t>Elmbridge Ward</t>
  </si>
  <si>
    <t>E01022296</t>
  </si>
  <si>
    <t>ELMBRIDGE 2</t>
  </si>
  <si>
    <t>E01022297</t>
  </si>
  <si>
    <t>ELMBRIDGE 3</t>
  </si>
  <si>
    <t>E01022298</t>
  </si>
  <si>
    <t>ELMBRIDGE 4</t>
  </si>
  <si>
    <t>E01022299</t>
  </si>
  <si>
    <t>GRANGE 1</t>
  </si>
  <si>
    <t>Grange Ward</t>
  </si>
  <si>
    <t>E01022300</t>
  </si>
  <si>
    <t>GRANGE 2</t>
  </si>
  <si>
    <t>E01022301</t>
  </si>
  <si>
    <t>GRANGE 3</t>
  </si>
  <si>
    <t>E01022302</t>
  </si>
  <si>
    <t>GRANGE 4</t>
  </si>
  <si>
    <t>E01022303</t>
  </si>
  <si>
    <t>HUCCLECOTE 1</t>
  </si>
  <si>
    <t>Hucclecote Ward</t>
  </si>
  <si>
    <t>E01022304</t>
  </si>
  <si>
    <t>HUCCLECOTE 2</t>
  </si>
  <si>
    <t>E01022305</t>
  </si>
  <si>
    <t>HUCCLECOTE 3</t>
  </si>
  <si>
    <t>E01022306</t>
  </si>
  <si>
    <t>HUCCLECOTE 4</t>
  </si>
  <si>
    <t>E01022307</t>
  </si>
  <si>
    <t>ABBEYMEAD 3</t>
  </si>
  <si>
    <t>E01022308</t>
  </si>
  <si>
    <t>HUCCLECOTE 6</t>
  </si>
  <si>
    <t>E01022309</t>
  </si>
  <si>
    <t>KINGSHOLM AND WOTTON 1</t>
  </si>
  <si>
    <t>Kingsholm &amp; Wotton Ward</t>
  </si>
  <si>
    <t>E01022310</t>
  </si>
  <si>
    <t>KINGSHOLM AND WOTTON 2</t>
  </si>
  <si>
    <t>E01022311</t>
  </si>
  <si>
    <t>KINGSHOLM AND WOTTON 3</t>
  </si>
  <si>
    <t>E01022312</t>
  </si>
  <si>
    <t>KINGSHOLM AND WOTTON 4</t>
  </si>
  <si>
    <t>E01022313</t>
  </si>
  <si>
    <t>LONGLEVENS 1</t>
  </si>
  <si>
    <t>Longlevens Ward</t>
  </si>
  <si>
    <t>E01022314</t>
  </si>
  <si>
    <t>LONGLEVENS 2</t>
  </si>
  <si>
    <t>E01022315</t>
  </si>
  <si>
    <t>LONGLEVENS 3</t>
  </si>
  <si>
    <t>E01022316</t>
  </si>
  <si>
    <t>LONGLEVENS 4</t>
  </si>
  <si>
    <t>E01022317</t>
  </si>
  <si>
    <t>LONGLEVENS 5</t>
  </si>
  <si>
    <t>E01022318</t>
  </si>
  <si>
    <t>LONGLEVENS 6</t>
  </si>
  <si>
    <t>E01022319</t>
  </si>
  <si>
    <t>MATSON, ROBINSWOOD AND WHITE CITY 1</t>
  </si>
  <si>
    <t>Matson, Robinswood and White City Ward</t>
  </si>
  <si>
    <t>E01022320</t>
  </si>
  <si>
    <t>MATSON, ROBINSWOOD AND WHITE CITY 2</t>
  </si>
  <si>
    <t>E01022321</t>
  </si>
  <si>
    <t>MATSON, ROBINSWOOD AND WHITE CITY 3</t>
  </si>
  <si>
    <t>E01022322</t>
  </si>
  <si>
    <t>MATSON, ROBINSWOOD AND WHITE CITY 4</t>
  </si>
  <si>
    <t>E01022323</t>
  </si>
  <si>
    <t>MATSON, ROBINSWOOD AND WHITE CITY 5</t>
  </si>
  <si>
    <t>E01022324</t>
  </si>
  <si>
    <t>MATSON, ROBINSWOOD AND WHITE CITY 6</t>
  </si>
  <si>
    <t>E01022325</t>
  </si>
  <si>
    <t>MATSON, ROBINSWOOD AND WHITE CITY 7</t>
  </si>
  <si>
    <t>E01022326</t>
  </si>
  <si>
    <t>MORELAND 1</t>
  </si>
  <si>
    <t>Moreland Ward</t>
  </si>
  <si>
    <t>E01022327</t>
  </si>
  <si>
    <t>MORELAND 2</t>
  </si>
  <si>
    <t>E01022328</t>
  </si>
  <si>
    <t>MORELAND 3</t>
  </si>
  <si>
    <t>E01022329</t>
  </si>
  <si>
    <t>MORELAND 4</t>
  </si>
  <si>
    <t>E01022330</t>
  </si>
  <si>
    <t>MORELAND 5</t>
  </si>
  <si>
    <t>E01022331</t>
  </si>
  <si>
    <t>MORELAND 6</t>
  </si>
  <si>
    <t>E01022332</t>
  </si>
  <si>
    <t>MORELAND 7</t>
  </si>
  <si>
    <t>E01022333</t>
  </si>
  <si>
    <t>PODSMEAD 1</t>
  </si>
  <si>
    <t>Podsmead Ward</t>
  </si>
  <si>
    <t>E01022334</t>
  </si>
  <si>
    <t>PODSMEAD 2</t>
  </si>
  <si>
    <t>E01022335</t>
  </si>
  <si>
    <t>QUEDGELEY FIELDCOURT 1</t>
  </si>
  <si>
    <t>Quedgeley Fieldcourt Ward</t>
  </si>
  <si>
    <t>E01022336</t>
  </si>
  <si>
    <t>QUEDGELEY FIELDCOURT 2</t>
  </si>
  <si>
    <t>E01022338</t>
  </si>
  <si>
    <t>QUEDGELEY FIELDCOURT 4</t>
  </si>
  <si>
    <t>E01022339</t>
  </si>
  <si>
    <t>QUEDGELEY SEVERN VALE 1</t>
  </si>
  <si>
    <t>Quedgeley Severn Vale Ward</t>
  </si>
  <si>
    <t>E01022340</t>
  </si>
  <si>
    <t>QUEDGELEY SEVERN VALE 2</t>
  </si>
  <si>
    <t>E01022341</t>
  </si>
  <si>
    <t>QUEDGELEY SEVERN VALE 3</t>
  </si>
  <si>
    <t>E01022342</t>
  </si>
  <si>
    <t>QUEDGELEY SEVERN VALE 4</t>
  </si>
  <si>
    <t>E01022343</t>
  </si>
  <si>
    <t>TUFFLEY 1</t>
  </si>
  <si>
    <t>Tuffley Ward</t>
  </si>
  <si>
    <t>E01022344</t>
  </si>
  <si>
    <t>TUFFLEY 2</t>
  </si>
  <si>
    <t>E01022345</t>
  </si>
  <si>
    <t>TUFFLEY 3</t>
  </si>
  <si>
    <t>E01022346</t>
  </si>
  <si>
    <t>TUFFLEY 4</t>
  </si>
  <si>
    <t>E01032932</t>
  </si>
  <si>
    <t>WESTGATE 4</t>
  </si>
  <si>
    <t>Westgate Ward</t>
  </si>
  <si>
    <t>E01032933</t>
  </si>
  <si>
    <t>KINGSWAY 1</t>
  </si>
  <si>
    <t>Kingsway Ward</t>
  </si>
  <si>
    <t>E01032935</t>
  </si>
  <si>
    <t>KINGSWAY 2</t>
  </si>
  <si>
    <t>E01032937</t>
  </si>
  <si>
    <t>WESTGATE 5</t>
  </si>
  <si>
    <t>E01034791</t>
  </si>
  <si>
    <t>WESTGATE 1</t>
  </si>
  <si>
    <t>E01034792</t>
  </si>
  <si>
    <t>WESTGATE 2</t>
  </si>
  <si>
    <t>E01034793</t>
  </si>
  <si>
    <t>WESTGATE 3</t>
  </si>
  <si>
    <t>E01034794</t>
  </si>
  <si>
    <t>WESTGATE 6</t>
  </si>
  <si>
    <t>E01034795</t>
  </si>
  <si>
    <t>KINGSWAY 3</t>
  </si>
  <si>
    <t>E01034796</t>
  </si>
  <si>
    <t>KINGSWAY 4</t>
  </si>
  <si>
    <t>E01034797</t>
  </si>
  <si>
    <t>QUEDGELEY FIELDCOURT 3</t>
  </si>
  <si>
    <t>E01034798</t>
  </si>
  <si>
    <t>QUEDGELEY FIELDCOURT 5</t>
  </si>
  <si>
    <t>E01022350</t>
  </si>
  <si>
    <t>AMBERLEY AND WOODCHESTER</t>
  </si>
  <si>
    <t>Amberley and Woodchester Ward</t>
  </si>
  <si>
    <t>Stroud</t>
  </si>
  <si>
    <t>E01022351</t>
  </si>
  <si>
    <t>BERKELEY VALE 1</t>
  </si>
  <si>
    <t>Berkeley Vale Ward</t>
  </si>
  <si>
    <t>E01022352</t>
  </si>
  <si>
    <t>BERKELEY VALE 2</t>
  </si>
  <si>
    <t>E01022353</t>
  </si>
  <si>
    <t>BERKELEY VALE 3</t>
  </si>
  <si>
    <t>E01022354</t>
  </si>
  <si>
    <t>BISLEY</t>
  </si>
  <si>
    <t>Bisley Ward</t>
  </si>
  <si>
    <t>E01022355</t>
  </si>
  <si>
    <t>CAINSCROSS 1</t>
  </si>
  <si>
    <t>Cainscross Ward</t>
  </si>
  <si>
    <t>E01022356</t>
  </si>
  <si>
    <t>CAINSCROSS 2</t>
  </si>
  <si>
    <t>E01022357</t>
  </si>
  <si>
    <t>CAINSCROSS 3</t>
  </si>
  <si>
    <t>E01022358</t>
  </si>
  <si>
    <t>CAINSCROSS 4</t>
  </si>
  <si>
    <t>E01022359</t>
  </si>
  <si>
    <t>CAM EAST 1</t>
  </si>
  <si>
    <t>Cam East Ward</t>
  </si>
  <si>
    <t>E01022360</t>
  </si>
  <si>
    <t>CAM EAST 2</t>
  </si>
  <si>
    <t>E01022361</t>
  </si>
  <si>
    <t>CAM EAST 3</t>
  </si>
  <si>
    <t>E01022362</t>
  </si>
  <si>
    <t>CAM WEST 1</t>
  </si>
  <si>
    <t>Cam West Ward</t>
  </si>
  <si>
    <t>E01022363</t>
  </si>
  <si>
    <t>CAM WEST 2</t>
  </si>
  <si>
    <t>E01022364</t>
  </si>
  <si>
    <t>CAM WEST 3</t>
  </si>
  <si>
    <t>E01022366</t>
  </si>
  <si>
    <t>CHALFORD 1</t>
  </si>
  <si>
    <t>Chalford Ward</t>
  </si>
  <si>
    <t>E01022367</t>
  </si>
  <si>
    <t>CHALFORD 2</t>
  </si>
  <si>
    <t>E01022368</t>
  </si>
  <si>
    <t>CHALFORD 3</t>
  </si>
  <si>
    <t>E01022369</t>
  </si>
  <si>
    <t>CHALFORD 4</t>
  </si>
  <si>
    <t>E01022370</t>
  </si>
  <si>
    <t>COALEY AND ULEY 1</t>
  </si>
  <si>
    <t>Coaley &amp; Uley Ward</t>
  </si>
  <si>
    <t>E01022371</t>
  </si>
  <si>
    <t>COALEY AND ULEY 2</t>
  </si>
  <si>
    <t>E01022372</t>
  </si>
  <si>
    <t>DURSLEY 1</t>
  </si>
  <si>
    <t>Dursley Ward</t>
  </si>
  <si>
    <t>E01022373</t>
  </si>
  <si>
    <t>DURSLEY 2</t>
  </si>
  <si>
    <t>E01022374</t>
  </si>
  <si>
    <t>DURSLEY 3</t>
  </si>
  <si>
    <t>E01022375</t>
  </si>
  <si>
    <t>DURSLEY 4</t>
  </si>
  <si>
    <t>E01022376</t>
  </si>
  <si>
    <t>SEVERN 3</t>
  </si>
  <si>
    <t>Severn Ward</t>
  </si>
  <si>
    <t>E01022377</t>
  </si>
  <si>
    <t>FARMHILL AND PAGANHILL</t>
  </si>
  <si>
    <t>Stroud Farmhill &amp; Paganhill Ward</t>
  </si>
  <si>
    <t>E01022378</t>
  </si>
  <si>
    <t>HARDWICKE 1</t>
  </si>
  <si>
    <t>Hardwicke Ward</t>
  </si>
  <si>
    <t>E01022379</t>
  </si>
  <si>
    <t>HARDWICKE 2</t>
  </si>
  <si>
    <t>E01022381</t>
  </si>
  <si>
    <t>KINGSWOOD</t>
  </si>
  <si>
    <t>Kingswood Ward</t>
  </si>
  <si>
    <t>E01022382</t>
  </si>
  <si>
    <t>MINCHINHAMPTON 1</t>
  </si>
  <si>
    <t>Minchinhampton Ward</t>
  </si>
  <si>
    <t>E01022383</t>
  </si>
  <si>
    <t>MINCHINHAMPTON 2</t>
  </si>
  <si>
    <t>E01022384</t>
  </si>
  <si>
    <t>MINCHINHAMPTON 3</t>
  </si>
  <si>
    <t>E01022385</t>
  </si>
  <si>
    <t>NAILSWORTH 1</t>
  </si>
  <si>
    <t>Nailsworth Ward</t>
  </si>
  <si>
    <t>E01022386</t>
  </si>
  <si>
    <t>NAILSWORTH 2</t>
  </si>
  <si>
    <t>E01022387</t>
  </si>
  <si>
    <t>NAILSWORTH 3</t>
  </si>
  <si>
    <t>E01022388</t>
  </si>
  <si>
    <t>NAILSWORTH 4</t>
  </si>
  <si>
    <t>E01022389</t>
  </si>
  <si>
    <t>RANDWICK, WHITESHILL AND RUSCOMBE</t>
  </si>
  <si>
    <t>Randwick, Whiteshill &amp; Ruscombe Ward</t>
  </si>
  <si>
    <t>E01022390</t>
  </si>
  <si>
    <t>PAINSWICK AND UPTON 1</t>
  </si>
  <si>
    <t>Painswick &amp; Upton Ward</t>
  </si>
  <si>
    <t>E01022391</t>
  </si>
  <si>
    <t>PAINSWICK AND UPTON 2</t>
  </si>
  <si>
    <t>E01022392</t>
  </si>
  <si>
    <t>PAINSWICK AND UPTON 3</t>
  </si>
  <si>
    <t>E01022393</t>
  </si>
  <si>
    <t>RODBOROUGH 1</t>
  </si>
  <si>
    <t>Rodborough Ward</t>
  </si>
  <si>
    <t>E01022394</t>
  </si>
  <si>
    <t>RODBOROUGH 2</t>
  </si>
  <si>
    <t>E01022395</t>
  </si>
  <si>
    <t>RODBOROUGH 3</t>
  </si>
  <si>
    <t>E01022396</t>
  </si>
  <si>
    <t>SEVERN 1</t>
  </si>
  <si>
    <t>E01022397</t>
  </si>
  <si>
    <t>SEVERN 2</t>
  </si>
  <si>
    <t>E01022398</t>
  </si>
  <si>
    <t>BERKELEY VALE 4</t>
  </si>
  <si>
    <t>E01022399</t>
  </si>
  <si>
    <t>SLADE</t>
  </si>
  <si>
    <t>Stroud Slade Ward</t>
  </si>
  <si>
    <t>E01022400</t>
  </si>
  <si>
    <t>STONEHOUSE 1</t>
  </si>
  <si>
    <t>Stonehouse Ward</t>
  </si>
  <si>
    <t>E01022401</t>
  </si>
  <si>
    <t>STONEHOUSE 2</t>
  </si>
  <si>
    <t>E01022402</t>
  </si>
  <si>
    <t>STONEHOUSE 3</t>
  </si>
  <si>
    <t>E01022403</t>
  </si>
  <si>
    <t>STONEHOUSE 4</t>
  </si>
  <si>
    <t>E01022404</t>
  </si>
  <si>
    <t>STONEHOUSE 5</t>
  </si>
  <si>
    <t>E01022405</t>
  </si>
  <si>
    <t>THE STANLEYS 1</t>
  </si>
  <si>
    <t>The Stanleys Ward</t>
  </si>
  <si>
    <t>E01022406</t>
  </si>
  <si>
    <t>THE STANLEYS 2</t>
  </si>
  <si>
    <t>E01022407</t>
  </si>
  <si>
    <t>THE STANLEYS 3</t>
  </si>
  <si>
    <t>E01022408</t>
  </si>
  <si>
    <t>THRUPP 1</t>
  </si>
  <si>
    <t>Thrupp Ward</t>
  </si>
  <si>
    <t>E01022409</t>
  </si>
  <si>
    <t>THRUPP 2</t>
  </si>
  <si>
    <t>E01022410</t>
  </si>
  <si>
    <t>TRINITY</t>
  </si>
  <si>
    <t>Stroud Trinity Ward</t>
  </si>
  <si>
    <t>E01022411</t>
  </si>
  <si>
    <t>UPLANDS</t>
  </si>
  <si>
    <t>Stroud Uplands Ward</t>
  </si>
  <si>
    <t>E01022413</t>
  </si>
  <si>
    <t>BERKELEY VALE 5</t>
  </si>
  <si>
    <t>E01022414</t>
  </si>
  <si>
    <t>VALLEY</t>
  </si>
  <si>
    <t>Stroud Valley Ward</t>
  </si>
  <si>
    <t>E01022415</t>
  </si>
  <si>
    <t>WOTTON-UNDER-EDGE 1</t>
  </si>
  <si>
    <t>Wotton-under-Edge Ward</t>
  </si>
  <si>
    <t>E01022416</t>
  </si>
  <si>
    <t>WOTTON-UNDER-EDGE 2</t>
  </si>
  <si>
    <t>E01022417</t>
  </si>
  <si>
    <t>WOTTON-UNDER-EDGE 3</t>
  </si>
  <si>
    <t>E01022418</t>
  </si>
  <si>
    <t>WOTTON-UNDER-EDGE 4</t>
  </si>
  <si>
    <t>E01034799</t>
  </si>
  <si>
    <t>PAINSWICK AND UPTON 4</t>
  </si>
  <si>
    <t>E01034800</t>
  </si>
  <si>
    <t>HARDWICKE 3</t>
  </si>
  <si>
    <t>E01034801</t>
  </si>
  <si>
    <t>PAINSWICK AND UPTON 5</t>
  </si>
  <si>
    <t>E01034802</t>
  </si>
  <si>
    <t>HARDWICKE 4</t>
  </si>
  <si>
    <t>E01034803</t>
  </si>
  <si>
    <t>STROUD CENTRAL 1</t>
  </si>
  <si>
    <t>Stroud Central Ward</t>
  </si>
  <si>
    <t>E01034804</t>
  </si>
  <si>
    <t>STROUD CENTRAL 2</t>
  </si>
  <si>
    <t>E01022421</t>
  </si>
  <si>
    <t>BROCKWORTH WEST 1</t>
  </si>
  <si>
    <t>Brockworth West Ward</t>
  </si>
  <si>
    <t>Tewkesbury</t>
  </si>
  <si>
    <t>E01022423</t>
  </si>
  <si>
    <t>BROCKWORTH WEST 3</t>
  </si>
  <si>
    <t>E01022424</t>
  </si>
  <si>
    <t>BROCKWORTH EAST</t>
  </si>
  <si>
    <t>Brockworth East Ward</t>
  </si>
  <si>
    <t>E01022425</t>
  </si>
  <si>
    <t>CHURCHDOWN St JOHN'S 5</t>
  </si>
  <si>
    <t>Churchdown St. John's Ward</t>
  </si>
  <si>
    <t>E01022426</t>
  </si>
  <si>
    <t>CHURCHDOWN BROOKFIELD WITH HUCCLECOTE 1</t>
  </si>
  <si>
    <t>Churchdown Brookfield with Hucclecote Ward</t>
  </si>
  <si>
    <t>E01022427</t>
  </si>
  <si>
    <t>CHURCHDOWN BROOKFIELD WITH HUCCLECOTE 2</t>
  </si>
  <si>
    <t>E01022428</t>
  </si>
  <si>
    <t>CHURCHDOWN St JOHN'S 1</t>
  </si>
  <si>
    <t>E01022429</t>
  </si>
  <si>
    <t>CHURCHDOWN St JOHN'S 2</t>
  </si>
  <si>
    <t>E01022430</t>
  </si>
  <si>
    <t>CHURCHDOWN St JOHN'S 3</t>
  </si>
  <si>
    <t>E01022431</t>
  </si>
  <si>
    <t>CHURCHDOWN St JOHN'S 4</t>
  </si>
  <si>
    <t>E01022432</t>
  </si>
  <si>
    <t>CLEEVE GRANGE 1</t>
  </si>
  <si>
    <t>Cleeve Grange Ward</t>
  </si>
  <si>
    <t>E01022433</t>
  </si>
  <si>
    <t>CLEEVE HILL 1</t>
  </si>
  <si>
    <t>Cleeve Hill Ward</t>
  </si>
  <si>
    <t>E01022434</t>
  </si>
  <si>
    <t>CLEEVE HILL 2</t>
  </si>
  <si>
    <t>E01022437</t>
  </si>
  <si>
    <t>CLEEVE WEST 1</t>
  </si>
  <si>
    <t>Cleeve West Ward</t>
  </si>
  <si>
    <t>E01022438</t>
  </si>
  <si>
    <t>CLEEVE GRANGE 2</t>
  </si>
  <si>
    <t>E01022439</t>
  </si>
  <si>
    <t>CLEEVE WEST 3</t>
  </si>
  <si>
    <t>E01022440</t>
  </si>
  <si>
    <t>INNSWORTH 1</t>
  </si>
  <si>
    <t>Innsworth Ward</t>
  </si>
  <si>
    <t>E01022441</t>
  </si>
  <si>
    <t>SEVERN VALE NORTH</t>
  </si>
  <si>
    <t>Severn Vale North Ward</t>
  </si>
  <si>
    <t>E01022442</t>
  </si>
  <si>
    <t>SEVERN VALE SOUTH</t>
  </si>
  <si>
    <t>Severn Vale South Ward</t>
  </si>
  <si>
    <t>E01022443</t>
  </si>
  <si>
    <t>HIGHNAM WITH HAW BRIDGE 1</t>
  </si>
  <si>
    <t>Highnam with Haw Bridge Ward</t>
  </si>
  <si>
    <t>E01022444</t>
  </si>
  <si>
    <t>HIGHNAM WITH HAW BRIDGE 2</t>
  </si>
  <si>
    <t>E01022445</t>
  </si>
  <si>
    <t>HIGHNAM WITH HAW BRIDGE 3</t>
  </si>
  <si>
    <t>E01022447</t>
  </si>
  <si>
    <t>INNSWORTH 2</t>
  </si>
  <si>
    <t>E01022448</t>
  </si>
  <si>
    <t>INNSWORTH 3</t>
  </si>
  <si>
    <t>E01022449</t>
  </si>
  <si>
    <t>ISBOURNE 1</t>
  </si>
  <si>
    <t>Isbourne Ward</t>
  </si>
  <si>
    <t>E01022450</t>
  </si>
  <si>
    <t>NORTHWAY 1</t>
  </si>
  <si>
    <t>Northway Ward</t>
  </si>
  <si>
    <t>E01022451</t>
  </si>
  <si>
    <t>NORTHWAY 2</t>
  </si>
  <si>
    <t>E01022452</t>
  </si>
  <si>
    <t>NORTHWAY 3</t>
  </si>
  <si>
    <t>E01022453</t>
  </si>
  <si>
    <t>CLEEVE HILL 3</t>
  </si>
  <si>
    <t>E01022454</t>
  </si>
  <si>
    <t>SHURDINGTON</t>
  </si>
  <si>
    <t>Shurdington Ward</t>
  </si>
  <si>
    <t>E01022455</t>
  </si>
  <si>
    <t>TEWKESBURY EAST 3</t>
  </si>
  <si>
    <t>Tewkesbury East Ward</t>
  </si>
  <si>
    <t>E01022456</t>
  </si>
  <si>
    <t>TEWKESBURY SOUTH 1</t>
  </si>
  <si>
    <t>Tewkesbury South Ward</t>
  </si>
  <si>
    <t>E01022457</t>
  </si>
  <si>
    <t>TEWKESBURY SOUTH 2</t>
  </si>
  <si>
    <t>E01022458</t>
  </si>
  <si>
    <t>TEWKESBURY SOUTH 3</t>
  </si>
  <si>
    <t>E01022459</t>
  </si>
  <si>
    <t>TEWKESBURY NORTH AND TWYNING 1</t>
  </si>
  <si>
    <t>Tewkesbury North &amp; Twyning Ward</t>
  </si>
  <si>
    <t>E01022460</t>
  </si>
  <si>
    <t>TEWKESBURY SOUTH 4</t>
  </si>
  <si>
    <t>E01022461</t>
  </si>
  <si>
    <t>TEWKESBURY NORTH AND TWYNING 2</t>
  </si>
  <si>
    <t>E01022462</t>
  </si>
  <si>
    <t>TEWKESBURY NORTH AND TWYNING 3</t>
  </si>
  <si>
    <t>E01022463</t>
  </si>
  <si>
    <t>WINCHCOMBE 1</t>
  </si>
  <si>
    <t>Winchcombe Ward</t>
  </si>
  <si>
    <t>E01022464</t>
  </si>
  <si>
    <t>WINCHCOMBE 2</t>
  </si>
  <si>
    <t>E01022465</t>
  </si>
  <si>
    <t>WINCHCOMBE 3</t>
  </si>
  <si>
    <t>E01022466</t>
  </si>
  <si>
    <t>WINCHCOMBE 4</t>
  </si>
  <si>
    <t>E01032938</t>
  </si>
  <si>
    <t>ISBOURNE 2</t>
  </si>
  <si>
    <t>E01032939</t>
  </si>
  <si>
    <t>TEWKESBURY EAST 1</t>
  </si>
  <si>
    <t>E01032940</t>
  </si>
  <si>
    <t>TEWKESBURY EAST 2</t>
  </si>
  <si>
    <t>E01034805</t>
  </si>
  <si>
    <t>BADGEWORTH 1</t>
  </si>
  <si>
    <t>Badgeworth Ward</t>
  </si>
  <si>
    <t>E01034806</t>
  </si>
  <si>
    <t>BADGEWORTH 2</t>
  </si>
  <si>
    <t>E01034807</t>
  </si>
  <si>
    <t>CHURCHDOWN BROOKFIELD WITH HUCCLECOTE 3</t>
  </si>
  <si>
    <t>E01034808</t>
  </si>
  <si>
    <t>CHURCHDOWN BROOKFIELD WITH HUCCLECOTE 4</t>
  </si>
  <si>
    <t>E01034809</t>
  </si>
  <si>
    <t>BROCKWORTH WEST 2</t>
  </si>
  <si>
    <t>E01034810</t>
  </si>
  <si>
    <t>BROCKWORTH WEST 4</t>
  </si>
  <si>
    <t>E01034811</t>
  </si>
  <si>
    <t>CLEEVE St MICHAEL'S 2</t>
  </si>
  <si>
    <t>Cleeve St. Michael's Ward</t>
  </si>
  <si>
    <t>E01034812</t>
  </si>
  <si>
    <t>CLEEVE St MICHAEL'S 1</t>
  </si>
  <si>
    <t>E01034813</t>
  </si>
  <si>
    <t>CLEEVE St MICHAEL'S 3</t>
  </si>
  <si>
    <t>E01034814</t>
  </si>
  <si>
    <t>CLEEVE WEST 2</t>
  </si>
  <si>
    <t>E01034815</t>
  </si>
  <si>
    <t>CLEEVE St MICHAEL'S 4</t>
  </si>
  <si>
    <t>National Deprivation Quintiles</t>
  </si>
  <si>
    <t>IMD
national quintile</t>
  </si>
  <si>
    <t>INCOME
national quintile</t>
  </si>
  <si>
    <t>EMPLOYMENT
national quintile</t>
  </si>
  <si>
    <t>EDUCATION SKILLS AND TRAINING
national quintile</t>
  </si>
  <si>
    <t>HEALTH DEPRIVATION AND DISABILITY
national quintile</t>
  </si>
  <si>
    <t>CRIME 
national quintile</t>
  </si>
  <si>
    <t>BARRIERS TO HOUSING AND SERVICES
national quintile</t>
  </si>
  <si>
    <t>LIVING ENVIRONMENT
national quintile</t>
  </si>
  <si>
    <t>INCOME DEPRIVATION AFFECTING CHILDREN INDEX (IDACI)
national quintile</t>
  </si>
  <si>
    <t>INCOME DEPRIVATION AFFECTING OLDER PEOPLE (IDAOPI)
national quintile</t>
  </si>
  <si>
    <t>CHILDREN AND YOUNG PEOPLE
SUB-DOMAIN
national quintile</t>
  </si>
  <si>
    <t>ADULT SKILLS
SUB-DOMAIN
national quintile</t>
  </si>
  <si>
    <t>GEOGRAPHICAL BARRIERS
SUB-DOMAIN
national quintile</t>
  </si>
  <si>
    <t>WIDER BARRIERS
SUB-DOMAIN
national quintile</t>
  </si>
  <si>
    <t>INDOORS
SUB-DOMAIN
national quintile</t>
  </si>
  <si>
    <t>OUTDOORS
SUB-DOMAIN
national quintile</t>
  </si>
  <si>
    <t>National Deprivation Ranks</t>
  </si>
  <si>
    <t>1= most deprived. Rank out of 33,755 neighbourhoods nationally.</t>
  </si>
  <si>
    <t>IMD
national rank</t>
  </si>
  <si>
    <t>INCOME
national rank</t>
  </si>
  <si>
    <t>EMPLOYMENT
national rank</t>
  </si>
  <si>
    <t>EDUCATION SKILLS AND TRAINING
national rank</t>
  </si>
  <si>
    <t>HEALTH DEPRIVATION AND DISABILITY
national rank</t>
  </si>
  <si>
    <t>CRIME 
national rank</t>
  </si>
  <si>
    <t>BARRIERS TO HOUSING AND SERVICES
national rank</t>
  </si>
  <si>
    <t>LIVING ENVIRONMENT
national rank</t>
  </si>
  <si>
    <t>INCOME DEPRIVATION AFFECTING CHILDREN INDEX (IDACI)
national rank</t>
  </si>
  <si>
    <t>INCOME DEPRIVATION AFFECTING OLDER PEOPLE (IDAOPI)
national rank</t>
  </si>
  <si>
    <t>CHILDREN AND YOUNG PEOPLE
SUB-DOMAIN
national rank</t>
  </si>
  <si>
    <t>ADULT SKILLS
SUB-DOMAIN
national rank</t>
  </si>
  <si>
    <t>GEOGRAPHICAL BARRIERS
SUB-DOMAIN
national rank</t>
  </si>
  <si>
    <t>WIDER BARRIERS
SUB-DOMAIN
national rank</t>
  </si>
  <si>
    <t>INDOORS
SUB-DOMAIN
national rank</t>
  </si>
  <si>
    <t>OUTDOORS
SUB-DOMAIN
national rank</t>
  </si>
  <si>
    <t>County Deprivation Deciles</t>
  </si>
  <si>
    <t>IMD
county decile</t>
  </si>
  <si>
    <t>INCOME
county decile</t>
  </si>
  <si>
    <t>EMPLOYMENT
county decile</t>
  </si>
  <si>
    <t>EDUCATION SKILLS AND TRAINING
county decile</t>
  </si>
  <si>
    <t>HEALTH DEPRIVATION AND DISABILITY
county decile</t>
  </si>
  <si>
    <t>CRIME 
county decile</t>
  </si>
  <si>
    <t>BARRIERS TO HOUSING AND SERVICES
county decile</t>
  </si>
  <si>
    <t>LIVING ENVIRONMENT
county decile</t>
  </si>
  <si>
    <t>INCOME DEPRIVATION AFFECTING CHILDREN INDEX (IDACI)
county decile</t>
  </si>
  <si>
    <t>INCOME DEPRIVATION AFFECTING OLDER PEOPLE (IDAOPI)
county decile</t>
  </si>
  <si>
    <t>CHILDREN AND YOUNG PEOPLE
SUB-DOMAIN
county decile</t>
  </si>
  <si>
    <t>ADULT SKILLS
SUB-DOMAIN
county decile</t>
  </si>
  <si>
    <t>GEOGRAPHICAL BARRIERS
SUB-DOMAIN
county decile</t>
  </si>
  <si>
    <t>WIDER BARRIERS
SUB-DOMAIN
county decile</t>
  </si>
  <si>
    <t>INDOORS
SUB-DOMAIN
county decile</t>
  </si>
  <si>
    <t>OUTDOORS
SUB-DOMAIN
county decile</t>
  </si>
  <si>
    <t>County Deprivation Quintiles</t>
  </si>
  <si>
    <t>IMD
county quintile</t>
  </si>
  <si>
    <t>INCOME
county quintile</t>
  </si>
  <si>
    <t>EMPLOYMENT
county quintile</t>
  </si>
  <si>
    <t>EDUCATION SKILLS AND TRAINING
county quintile</t>
  </si>
  <si>
    <t>HEALTH DEPRIVATION AND DISABILITY
county quintile</t>
  </si>
  <si>
    <t>CRIME 
county quintile</t>
  </si>
  <si>
    <t>BARRIERS TO HOUSING AND SERVICES
county quintile</t>
  </si>
  <si>
    <t>LIVING ENVIRONMENT
county quintile</t>
  </si>
  <si>
    <t>INCOME DEPRIVATION AFFECTING CHILDREN INDEX (IDACI)
county quintile</t>
  </si>
  <si>
    <t>INCOME DEPRIVATION AFFECTING OLDER PEOPLE (IDAOPI)
county quintile</t>
  </si>
  <si>
    <t>CHILDREN AND YOUNG PEOPLE
SUB-DOMAIN
county quintile</t>
  </si>
  <si>
    <t>ADULT SKILLS
SUB-DOMAIN
county quintile</t>
  </si>
  <si>
    <t>GEOGRAPHICAL BARRIERS
SUB-DOMAIN
county quintile</t>
  </si>
  <si>
    <t>WIDER BARRIERS
SUB-DOMAIN
county quintile</t>
  </si>
  <si>
    <t>INDOORS
SUB-DOMAIN
county quintile</t>
  </si>
  <si>
    <t>OUTDOORS
SUB-DOMAIN
county quintile</t>
  </si>
  <si>
    <t>County Deprivation Ranks</t>
  </si>
  <si>
    <t>IMD
county rank</t>
  </si>
  <si>
    <t>INCOME
county rank</t>
  </si>
  <si>
    <t>EMPLOYMENT
county rank</t>
  </si>
  <si>
    <t>EDUCATION SKILLS AND TRAINING
county rank</t>
  </si>
  <si>
    <t>HEALTH DEPRIVATION AND DISABILITY
county rank</t>
  </si>
  <si>
    <t>CRIME 
county rank</t>
  </si>
  <si>
    <t>BARRIERS TO HOUSING AND SERVICES
county rank</t>
  </si>
  <si>
    <t>LIVING ENVIRONMENT
county rank</t>
  </si>
  <si>
    <t>INCOME DEPRIVATION AFFECTING CHILDREN INDEX (IDACI)
county rank</t>
  </si>
  <si>
    <t>INCOME DEPRIVATION AFFECTING OLDER PEOPLE (IDAOPI)
county rank</t>
  </si>
  <si>
    <t>CHILDREN AND YOUNG PEOPLE
SUB-DOMAIN
county rank</t>
  </si>
  <si>
    <t>ADULT SKILLS
SUB-DOMAIN
county rank</t>
  </si>
  <si>
    <t>GEOGRAPHICAL BARRIERS
SUB-DOMAIN
county rank</t>
  </si>
  <si>
    <t>WIDER BARRIERS
SUB-DOMAIN
county rank</t>
  </si>
  <si>
    <t>INDOORS
SUB-DOMAIN
county rank</t>
  </si>
  <si>
    <t>OUTDOORS
SUB-DOMAIN
county rank</t>
  </si>
  <si>
    <t>1= most deprived. Rank out of 393 neighbourhoods across the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</si>
</sst>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1"/>
      <name val="Aptos Narrow"/>
      <family val="2"/>
      <scheme val="minor"/>
    </font>
    <font>
      <b/>
      <i/>
      <sz val="13"/>
      <color indexed="8"/>
      <name val="Calibri"/>
      <family val="2"/>
    </font>
    <font>
      <b/>
      <sz val="11"/>
      <color theme="1"/>
      <name val="Calibri"/>
      <family val="2"/>
    </font>
    <font>
      <b/>
      <sz val="11"/>
      <color rgb="FF1B4477"/>
      <name val="Calibri"/>
      <family val="2"/>
    </font>
    <font>
      <b/>
      <sz val="11"/>
      <color rgb="FF278FB6"/>
      <name val="Calibri"/>
      <family val="2"/>
    </font>
    <font>
      <b/>
      <sz val="11"/>
      <color rgb="FF0668AD"/>
      <name val="Calibri"/>
      <family val="2"/>
    </font>
    <font>
      <b/>
      <sz val="14"/>
      <name val="Calibri"/>
      <family val="2"/>
    </font>
    <font>
      <sz val="11"/>
      <color theme="1"/>
      <name val="Calibri"/>
      <family val="2"/>
    </font>
    <font>
      <sz val="11"/>
      <name val="Calibri"/>
      <family val="2"/>
    </font>
    <font>
      <b/>
      <sz val="11"/>
      <color theme="0"/>
      <name val="Calibri"/>
      <family val="2"/>
    </font>
    <font>
      <b/>
      <sz val="11"/>
      <name val="Calibri"/>
      <family val="2"/>
    </font>
    <font>
      <b/>
      <sz val="14"/>
      <color rgb="FF000000"/>
      <name val="Calibri"/>
      <family val="2"/>
    </font>
    <font>
      <b/>
      <sz val="12"/>
      <color rgb="FF000000"/>
      <name val="Calibri"/>
      <family val="2"/>
    </font>
    <font>
      <sz val="12"/>
      <color rgb="FF000000"/>
      <name val="Calibri"/>
      <family val="2"/>
    </font>
    <font>
      <sz val="11"/>
      <color rgb="FF000000"/>
      <name val="Calibri"/>
      <family val="2"/>
    </font>
    <font>
      <u/>
      <sz val="11"/>
      <color theme="10"/>
      <name val="Aptos Narrow"/>
      <family val="2"/>
      <scheme val="minor"/>
    </font>
    <font>
      <sz val="10"/>
      <name val="Calibri"/>
      <family val="2"/>
    </font>
    <font>
      <u/>
      <sz val="12"/>
      <color theme="10"/>
      <name val="Calibri"/>
      <family val="2"/>
    </font>
    <font>
      <sz val="12"/>
      <name val="Calibri"/>
      <family val="2"/>
    </font>
    <font>
      <b/>
      <sz val="12"/>
      <name val="Calibri"/>
      <family val="2"/>
    </font>
    <font>
      <sz val="12"/>
      <color theme="1"/>
      <name val="Calibri"/>
      <family val="2"/>
    </font>
  </fonts>
  <fills count="14">
    <fill>
      <patternFill patternType="none"/>
    </fill>
    <fill>
      <patternFill patternType="gray125"/>
    </fill>
    <fill>
      <patternFill patternType="solid">
        <fgColor rgb="FF1B4477"/>
        <bgColor indexed="64"/>
      </patternFill>
    </fill>
    <fill>
      <patternFill patternType="solid">
        <fgColor rgb="FF0668AD"/>
        <bgColor indexed="64"/>
      </patternFill>
    </fill>
    <fill>
      <patternFill patternType="solid">
        <fgColor rgb="FF278FB6"/>
        <bgColor indexed="64"/>
      </patternFill>
    </fill>
    <fill>
      <patternFill patternType="solid">
        <fgColor rgb="FF7BC8C3"/>
        <bgColor indexed="64"/>
      </patternFill>
    </fill>
    <fill>
      <patternFill patternType="solid">
        <fgColor rgb="FFA6DEB7"/>
        <bgColor indexed="64"/>
      </patternFill>
    </fill>
    <fill>
      <patternFill patternType="solid">
        <fgColor rgb="FFEEFECF"/>
        <bgColor indexed="64"/>
      </patternFill>
    </fill>
    <fill>
      <patternFill patternType="solid">
        <fgColor rgb="FFE1F3D8"/>
        <bgColor indexed="64"/>
      </patternFill>
    </fill>
    <fill>
      <patternFill patternType="solid">
        <fgColor rgb="FFCAEAC6"/>
        <bgColor indexed="64"/>
      </patternFill>
    </fill>
    <fill>
      <patternFill patternType="solid">
        <fgColor rgb="FF50B2D3"/>
        <bgColor indexed="64"/>
      </patternFill>
    </fill>
    <fill>
      <patternFill patternType="solid">
        <fgColor theme="0"/>
        <bgColor indexed="64"/>
      </patternFill>
    </fill>
    <fill>
      <patternFill patternType="solid">
        <fgColor theme="0"/>
        <bgColor rgb="FF000000"/>
      </patternFill>
    </fill>
    <fill>
      <patternFill patternType="solid">
        <fgColor rgb="FFFFFFFF"/>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47">
    <xf numFmtId="0" fontId="0" fillId="0" borderId="0" xfId="0"/>
    <xf numFmtId="0" fontId="2" fillId="0" borderId="0" xfId="0" applyFont="1"/>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xf numFmtId="0" fontId="8" fillId="0" borderId="0" xfId="0" applyFont="1"/>
    <xf numFmtId="0" fontId="8" fillId="0" borderId="0" xfId="0" applyFont="1" applyAlignment="1">
      <alignment horizontal="center"/>
    </xf>
    <xf numFmtId="0" fontId="9" fillId="0" borderId="0" xfId="0" applyFont="1"/>
    <xf numFmtId="0" fontId="10" fillId="2" borderId="1" xfId="0" applyFont="1" applyFill="1" applyBorder="1" applyAlignment="1">
      <alignment horizontal="center"/>
    </xf>
    <xf numFmtId="0" fontId="10" fillId="3" borderId="1" xfId="0" applyFont="1" applyFill="1" applyBorder="1" applyAlignment="1">
      <alignment horizontal="center"/>
    </xf>
    <xf numFmtId="0" fontId="11" fillId="5" borderId="1" xfId="0" applyFont="1" applyFill="1" applyBorder="1" applyAlignment="1">
      <alignment horizontal="center"/>
    </xf>
    <xf numFmtId="0" fontId="11" fillId="6" borderId="1" xfId="0" applyFont="1" applyFill="1" applyBorder="1" applyAlignment="1">
      <alignment horizontal="center"/>
    </xf>
    <xf numFmtId="0" fontId="3" fillId="9" borderId="1" xfId="0" applyFont="1" applyFill="1" applyBorder="1" applyAlignment="1">
      <alignment horizontal="center"/>
    </xf>
    <xf numFmtId="0" fontId="3" fillId="8" borderId="1" xfId="0" applyFont="1" applyFill="1" applyBorder="1" applyAlignment="1">
      <alignment horizontal="center"/>
    </xf>
    <xf numFmtId="0" fontId="3" fillId="7" borderId="1" xfId="0" applyFont="1" applyFill="1" applyBorder="1" applyAlignment="1">
      <alignment horizontal="center"/>
    </xf>
    <xf numFmtId="0" fontId="3" fillId="0" borderId="1" xfId="0" applyFont="1" applyBorder="1" applyAlignment="1">
      <alignment horizontal="center"/>
    </xf>
    <xf numFmtId="0" fontId="8" fillId="0" borderId="0" xfId="0" applyFont="1" applyAlignment="1">
      <alignment vertical="center"/>
    </xf>
    <xf numFmtId="0" fontId="9" fillId="0" borderId="1" xfId="0" applyFont="1" applyBorder="1"/>
    <xf numFmtId="0" fontId="8" fillId="0" borderId="1" xfId="0" applyFont="1" applyBorder="1"/>
    <xf numFmtId="0" fontId="11" fillId="9" borderId="1" xfId="0" applyFont="1" applyFill="1" applyBorder="1" applyAlignment="1">
      <alignment horizontal="center"/>
    </xf>
    <xf numFmtId="0" fontId="11" fillId="11" borderId="1" xfId="0" applyFont="1" applyFill="1" applyBorder="1" applyAlignment="1">
      <alignment horizontal="center"/>
    </xf>
    <xf numFmtId="3" fontId="8" fillId="0" borderId="1" xfId="0" applyNumberFormat="1" applyFont="1" applyBorder="1" applyAlignment="1">
      <alignment horizontal="right"/>
    </xf>
    <xf numFmtId="0" fontId="1" fillId="0" borderId="0" xfId="0" applyFont="1" applyAlignment="1">
      <alignment horizontal="left"/>
    </xf>
    <xf numFmtId="0" fontId="8" fillId="0" borderId="1" xfId="0" applyFont="1" applyBorder="1" applyAlignment="1">
      <alignment horizontal="right"/>
    </xf>
    <xf numFmtId="0" fontId="0" fillId="11" borderId="0" xfId="0" applyFill="1"/>
    <xf numFmtId="0" fontId="10" fillId="4" borderId="1" xfId="0" applyFont="1" applyFill="1" applyBorder="1" applyAlignment="1">
      <alignment horizontal="center"/>
    </xf>
    <xf numFmtId="0" fontId="10" fillId="10" borderId="1" xfId="0" applyFont="1" applyFill="1" applyBorder="1" applyAlignment="1">
      <alignment horizontal="center"/>
    </xf>
    <xf numFmtId="0" fontId="0" fillId="3" borderId="0" xfId="0" applyFill="1"/>
    <xf numFmtId="0" fontId="12" fillId="12" borderId="0" xfId="0" applyFont="1" applyFill="1"/>
    <xf numFmtId="0" fontId="15" fillId="12" borderId="0" xfId="0" applyFont="1" applyFill="1"/>
    <xf numFmtId="0" fontId="17" fillId="11" borderId="0" xfId="0" applyFont="1" applyFill="1"/>
    <xf numFmtId="0" fontId="14" fillId="12" borderId="0" xfId="0" applyFont="1" applyFill="1"/>
    <xf numFmtId="0" fontId="13" fillId="12" borderId="0" xfId="0" applyFont="1" applyFill="1"/>
    <xf numFmtId="0" fontId="18" fillId="12" borderId="0" xfId="1" applyFont="1" applyFill="1"/>
    <xf numFmtId="0" fontId="19" fillId="11" borderId="0" xfId="0" applyFont="1" applyFill="1"/>
    <xf numFmtId="0" fontId="20" fillId="11" borderId="0" xfId="0" applyFont="1" applyFill="1"/>
    <xf numFmtId="0" fontId="18" fillId="11" borderId="0" xfId="1" applyFont="1" applyFill="1"/>
    <xf numFmtId="0" fontId="14" fillId="13" borderId="0" xfId="0" applyFont="1" applyFill="1"/>
    <xf numFmtId="0" fontId="8" fillId="11" borderId="0" xfId="0" applyFont="1" applyFill="1"/>
    <xf numFmtId="0" fontId="21" fillId="11" borderId="0" xfId="0" applyFont="1" applyFill="1"/>
    <xf numFmtId="0" fontId="6" fillId="0" borderId="1" xfId="0" applyFont="1" applyBorder="1" applyAlignment="1">
      <alignment horizontal="center" vertical="center" wrapText="1"/>
    </xf>
    <xf numFmtId="0" fontId="5" fillId="0" borderId="1" xfId="0" applyFont="1" applyBorder="1" applyAlignment="1">
      <alignment horizontal="center" wrapText="1"/>
    </xf>
    <xf numFmtId="0" fontId="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cellXfs>
  <cellStyles count="2">
    <cellStyle name="Hyperlink" xfId="1" builtinId="8"/>
    <cellStyle name="Normal" xfId="0" builtinId="0"/>
  </cellStyles>
  <dxfs count="30">
    <dxf>
      <font>
        <color theme="0"/>
      </font>
      <fill>
        <patternFill>
          <bgColor rgb="FF1B4477"/>
        </patternFill>
      </fill>
    </dxf>
    <dxf>
      <font>
        <color theme="0"/>
      </font>
      <fill>
        <patternFill>
          <bgColor rgb="FF278FB6"/>
        </patternFill>
      </fill>
    </dxf>
    <dxf>
      <fill>
        <patternFill>
          <bgColor rgb="FF7BC8C3"/>
        </patternFill>
      </fill>
    </dxf>
    <dxf>
      <fill>
        <patternFill>
          <bgColor rgb="FFCAEAC6"/>
        </patternFill>
      </fill>
    </dxf>
    <dxf>
      <fill>
        <patternFill>
          <bgColor theme="0"/>
        </patternFill>
      </fill>
    </dxf>
    <dxf>
      <font>
        <color theme="0"/>
      </font>
      <fill>
        <patternFill>
          <bgColor rgb="FF1B4477"/>
        </patternFill>
      </fill>
    </dxf>
    <dxf>
      <font>
        <color theme="0"/>
      </font>
      <fill>
        <patternFill>
          <bgColor rgb="FF0668AD"/>
        </patternFill>
      </fill>
    </dxf>
    <dxf>
      <font>
        <color theme="0"/>
      </font>
      <fill>
        <patternFill>
          <bgColor rgb="FF278FB6"/>
        </patternFill>
      </fill>
    </dxf>
    <dxf>
      <font>
        <color theme="0"/>
      </font>
      <fill>
        <patternFill>
          <bgColor rgb="FF50B2D3"/>
        </patternFill>
      </fill>
    </dxf>
    <dxf>
      <fill>
        <patternFill>
          <bgColor rgb="FF7BC8C3"/>
        </patternFill>
      </fill>
    </dxf>
    <dxf>
      <fill>
        <patternFill>
          <bgColor rgb="FFA6DEB7"/>
        </patternFill>
      </fill>
    </dxf>
    <dxf>
      <fill>
        <patternFill>
          <bgColor rgb="FFCAEAC6"/>
        </patternFill>
      </fill>
    </dxf>
    <dxf>
      <fill>
        <patternFill>
          <bgColor rgb="FFE1F3D8"/>
        </patternFill>
      </fill>
    </dxf>
    <dxf>
      <fill>
        <patternFill>
          <bgColor rgb="FFEEFECF"/>
        </patternFill>
      </fill>
    </dxf>
    <dxf>
      <fill>
        <patternFill>
          <bgColor theme="0"/>
        </patternFill>
      </fill>
    </dxf>
    <dxf>
      <font>
        <color theme="0"/>
      </font>
      <fill>
        <patternFill>
          <bgColor rgb="FF1B4477"/>
        </patternFill>
      </fill>
    </dxf>
    <dxf>
      <font>
        <color theme="0"/>
      </font>
      <fill>
        <patternFill>
          <bgColor rgb="FF278FB6"/>
        </patternFill>
      </fill>
    </dxf>
    <dxf>
      <fill>
        <patternFill>
          <bgColor rgb="FF7BC8C3"/>
        </patternFill>
      </fill>
    </dxf>
    <dxf>
      <fill>
        <patternFill>
          <bgColor rgb="FFCAEAC6"/>
        </patternFill>
      </fill>
    </dxf>
    <dxf>
      <fill>
        <patternFill>
          <bgColor theme="0"/>
        </patternFill>
      </fill>
    </dxf>
    <dxf>
      <font>
        <color theme="0"/>
      </font>
      <fill>
        <patternFill>
          <bgColor rgb="FF1B4477"/>
        </patternFill>
      </fill>
    </dxf>
    <dxf>
      <font>
        <color theme="0"/>
      </font>
      <fill>
        <patternFill>
          <bgColor rgb="FF0668AD"/>
        </patternFill>
      </fill>
    </dxf>
    <dxf>
      <font>
        <color theme="0"/>
      </font>
      <fill>
        <patternFill>
          <bgColor rgb="FF278FB6"/>
        </patternFill>
      </fill>
    </dxf>
    <dxf>
      <font>
        <color theme="0"/>
      </font>
      <fill>
        <patternFill>
          <bgColor rgb="FF50B2D3"/>
        </patternFill>
      </fill>
    </dxf>
    <dxf>
      <fill>
        <patternFill>
          <bgColor rgb="FF7BC8C3"/>
        </patternFill>
      </fill>
    </dxf>
    <dxf>
      <fill>
        <patternFill>
          <bgColor rgb="FFA6DEB7"/>
        </patternFill>
      </fill>
    </dxf>
    <dxf>
      <fill>
        <patternFill>
          <bgColor rgb="FFCAEAC6"/>
        </patternFill>
      </fill>
    </dxf>
    <dxf>
      <fill>
        <patternFill>
          <bgColor rgb="FFE1F3D8"/>
        </patternFill>
      </fill>
    </dxf>
    <dxf>
      <fill>
        <patternFill>
          <bgColor rgb="FFEEFECF"/>
        </patternFill>
      </fill>
    </dxf>
    <dxf>
      <fill>
        <patternFill>
          <bgColor theme="0"/>
        </patternFill>
      </fill>
    </dxf>
  </dxfs>
  <tableStyles count="0" defaultTableStyle="TableStyleMedium2" defaultPivotStyle="PivotStyleLight16"/>
  <colors>
    <mruColors>
      <color rgb="FF278FB6"/>
      <color rgb="FF1B4477"/>
      <color rgb="FF0668AD"/>
      <color rgb="FF7BC8C3"/>
      <color rgb="FF4575D7"/>
      <color rgb="FF2F77CF"/>
      <color rgb="FFCAEAC6"/>
      <color rgb="FF45B1D7"/>
      <color rgb="FF54B8B1"/>
      <color rgb="FFEEFE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114300</xdr:colOff>
      <xdr:row>101</xdr:row>
      <xdr:rowOff>121920</xdr:rowOff>
    </xdr:to>
    <xdr:sp macro="" textlink="">
      <xdr:nvSpPr>
        <xdr:cNvPr id="2" name="TextBox 1">
          <a:extLst>
            <a:ext uri="{FF2B5EF4-FFF2-40B4-BE49-F238E27FC236}">
              <a16:creationId xmlns:a16="http://schemas.microsoft.com/office/drawing/2014/main" id="{96B7746A-E8A2-4470-8A15-1D794889B3D9}"/>
            </a:ext>
          </a:extLst>
        </xdr:cNvPr>
        <xdr:cNvSpPr txBox="1"/>
      </xdr:nvSpPr>
      <xdr:spPr>
        <a:xfrm>
          <a:off x="106680" y="182880"/>
          <a:ext cx="10477500" cy="18409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Aft>
              <a:spcPts val="1000"/>
            </a:spcAft>
          </a:pPr>
          <a:endParaRPr lang="en-GB" sz="1000" b="1">
            <a:effectLst/>
            <a:latin typeface="Arial"/>
            <a:ea typeface="Calibri"/>
          </a:endParaRPr>
        </a:p>
        <a:p>
          <a:pPr>
            <a:lnSpc>
              <a:spcPct val="115000"/>
            </a:lnSpc>
            <a:spcAft>
              <a:spcPts val="1000"/>
            </a:spcAft>
          </a:pPr>
          <a:endParaRPr lang="en-GB" sz="1000" b="1">
            <a:effectLst/>
            <a:latin typeface="Arial"/>
            <a:ea typeface="Calibri"/>
          </a:endParaRPr>
        </a:p>
        <a:p>
          <a:pPr marL="0" marR="0" indent="0" defTabSz="914400" eaLnBrk="1" fontAlgn="auto" latinLnBrk="0" hangingPunct="1">
            <a:lnSpc>
              <a:spcPct val="115000"/>
            </a:lnSpc>
            <a:spcBef>
              <a:spcPts val="0"/>
            </a:spcBef>
            <a:spcAft>
              <a:spcPts val="1000"/>
            </a:spcAft>
            <a:buClrTx/>
            <a:buSzTx/>
            <a:buFontTx/>
            <a:buNone/>
            <a:tabLst/>
            <a:defRPr/>
          </a:pPr>
          <a:endParaRPr lang="en-GB" sz="1000" b="1">
            <a:solidFill>
              <a:schemeClr val="dk1"/>
            </a:solidFill>
            <a:effectLst/>
            <a:latin typeface="Arial"/>
            <a:ea typeface="Calibri"/>
            <a:cs typeface="+mn-cs"/>
          </a:endParaRPr>
        </a:p>
        <a:p>
          <a:pPr marL="0" marR="0" indent="0" defTabSz="914400" eaLnBrk="1" fontAlgn="auto" latinLnBrk="0" hangingPunct="1">
            <a:lnSpc>
              <a:spcPct val="115000"/>
            </a:lnSpc>
            <a:spcBef>
              <a:spcPts val="0"/>
            </a:spcBef>
            <a:spcAft>
              <a:spcPts val="1000"/>
            </a:spcAft>
            <a:buClrTx/>
            <a:buSzTx/>
            <a:buFontTx/>
            <a:buNone/>
            <a:tabLst/>
            <a:defRPr/>
          </a:pPr>
          <a:endParaRPr lang="en-GB" sz="100" b="1">
            <a:solidFill>
              <a:schemeClr val="dk1"/>
            </a:solidFill>
            <a:effectLst/>
            <a:latin typeface="Arial"/>
            <a:ea typeface="Calibri"/>
            <a:cs typeface="+mn-cs"/>
          </a:endParaRPr>
        </a:p>
        <a:p>
          <a:pPr marL="0" marR="0" indent="0" defTabSz="914400" eaLnBrk="1" fontAlgn="auto" latinLnBrk="0" hangingPunct="1">
            <a:lnSpc>
              <a:spcPct val="115000"/>
            </a:lnSpc>
            <a:spcBef>
              <a:spcPts val="0"/>
            </a:spcBef>
            <a:spcAft>
              <a:spcPts val="1000"/>
            </a:spcAft>
            <a:buClrTx/>
            <a:buSzTx/>
            <a:buFontTx/>
            <a:buNone/>
            <a:tabLst/>
            <a:defRPr/>
          </a:pPr>
          <a:r>
            <a:rPr lang="en-GB" sz="1400" b="1">
              <a:solidFill>
                <a:schemeClr val="dk1"/>
              </a:solidFill>
              <a:effectLst/>
              <a:latin typeface="Calibri" panose="020F0502020204030204" pitchFamily="34" charset="0"/>
              <a:ea typeface="Calibri"/>
              <a:cs typeface="Calibri" panose="020F0502020204030204" pitchFamily="34" charset="0"/>
            </a:rPr>
            <a:t>English Indices of Deprivation 2025</a:t>
          </a:r>
        </a:p>
        <a:p>
          <a:r>
            <a:rPr lang="en-GB" sz="1200" b="1">
              <a:solidFill>
                <a:schemeClr val="dk1"/>
              </a:solidFill>
              <a:effectLst/>
              <a:latin typeface="Calibri" panose="020F0502020204030204" pitchFamily="34" charset="0"/>
              <a:ea typeface="+mn-ea"/>
              <a:cs typeface="Calibri" panose="020F0502020204030204" pitchFamily="34" charset="0"/>
            </a:rPr>
            <a:t>About the English Indices of Deprivation 2025</a:t>
          </a:r>
          <a:r>
            <a:rPr lang="en-GB" sz="1200" b="1" baseline="0">
              <a:solidFill>
                <a:schemeClr val="dk1"/>
              </a:solidFill>
              <a:effectLst/>
              <a:latin typeface="Calibri" panose="020F0502020204030204" pitchFamily="34" charset="0"/>
              <a:ea typeface="+mn-ea"/>
              <a:cs typeface="Calibri" panose="020F0502020204030204" pitchFamily="34" charset="0"/>
            </a:rPr>
            <a:t> (IoD25)</a:t>
          </a:r>
          <a:r>
            <a:rPr lang="en-GB" sz="1200" b="1">
              <a:solidFill>
                <a:schemeClr val="dk1"/>
              </a:solidFill>
              <a:effectLst/>
              <a:latin typeface="Calibri" panose="020F0502020204030204" pitchFamily="34" charset="0"/>
              <a:ea typeface="+mn-ea"/>
              <a:cs typeface="Calibri" panose="020F0502020204030204" pitchFamily="34" charset="0"/>
            </a:rPr>
            <a:t> </a:t>
          </a:r>
          <a:endParaRPr lang="en-GB" sz="1200">
            <a:effectLst/>
            <a:latin typeface="Calibri" panose="020F0502020204030204" pitchFamily="34" charset="0"/>
            <a:cs typeface="Calibri" panose="020F0502020204030204" pitchFamily="34" charset="0"/>
          </a:endParaRPr>
        </a:p>
        <a:p>
          <a:r>
            <a:rPr lang="en-GB" sz="1100">
              <a:solidFill>
                <a:schemeClr val="dk1"/>
              </a:solidFill>
              <a:effectLst/>
              <a:latin typeface="Calibri" panose="020F0502020204030204" pitchFamily="34" charset="0"/>
              <a:ea typeface="+mn-ea"/>
              <a:cs typeface="Calibri" panose="020F0502020204030204" pitchFamily="34" charset="0"/>
            </a:rPr>
            <a:t>The Indices of Deprivation 2025</a:t>
          </a:r>
          <a:r>
            <a:rPr lang="en-GB" sz="1100" baseline="0">
              <a:solidFill>
                <a:schemeClr val="dk1"/>
              </a:solidFill>
              <a:effectLst/>
              <a:latin typeface="Calibri" panose="020F0502020204030204" pitchFamily="34" charset="0"/>
              <a:ea typeface="+mn-ea"/>
              <a:cs typeface="Calibri" panose="020F0502020204030204" pitchFamily="34" charset="0"/>
            </a:rPr>
            <a:t> </a:t>
          </a:r>
          <a:r>
            <a:rPr lang="en-GB" sz="1100">
              <a:solidFill>
                <a:schemeClr val="dk1"/>
              </a:solidFill>
              <a:effectLst/>
              <a:latin typeface="Calibri" panose="020F0502020204030204" pitchFamily="34" charset="0"/>
              <a:ea typeface="+mn-ea"/>
              <a:cs typeface="Calibri" panose="020F0502020204030204" pitchFamily="34" charset="0"/>
            </a:rPr>
            <a:t>provide a set of relative measures of deprivation for small areas (Lower-layer Super Output Areas) across England, based on seven domains of deprivation. The domains were combined using the following weights to produce the overall Index of Multiple Deprivation:</a:t>
          </a:r>
          <a:endParaRPr lang="en-GB" sz="1100">
            <a:effectLst/>
            <a:latin typeface="Calibri" panose="020F0502020204030204" pitchFamily="34" charset="0"/>
            <a:cs typeface="Calibri" panose="020F0502020204030204" pitchFamily="34" charset="0"/>
          </a:endParaRPr>
        </a:p>
        <a:p>
          <a:r>
            <a:rPr lang="en-GB" sz="1100">
              <a:solidFill>
                <a:schemeClr val="dk1"/>
              </a:solidFill>
              <a:effectLst/>
              <a:latin typeface="Calibri" panose="020F0502020204030204" pitchFamily="34" charset="0"/>
              <a:ea typeface="+mn-ea"/>
              <a:cs typeface="Calibri" panose="020F0502020204030204" pitchFamily="34" charset="0"/>
              <a:sym typeface="Wingdings" panose="05000000000000000000" pitchFamily="2" charset="2"/>
            </a:rPr>
            <a:t> In</a:t>
          </a:r>
          <a:r>
            <a:rPr lang="en-GB" sz="1100">
              <a:solidFill>
                <a:schemeClr val="dk1"/>
              </a:solidFill>
              <a:effectLst/>
              <a:latin typeface="Calibri" panose="020F0502020204030204" pitchFamily="34" charset="0"/>
              <a:ea typeface="+mn-ea"/>
              <a:cs typeface="Calibri" panose="020F0502020204030204" pitchFamily="34" charset="0"/>
            </a:rPr>
            <a:t>come Deprivation (22.5%)</a:t>
          </a:r>
          <a:endParaRPr lang="en-GB" sz="1100">
            <a:effectLst/>
            <a:latin typeface="Calibri" panose="020F0502020204030204" pitchFamily="34" charset="0"/>
            <a:cs typeface="Calibri" panose="020F0502020204030204" pitchFamily="34" charset="0"/>
          </a:endParaRPr>
        </a:p>
        <a:p>
          <a:r>
            <a:rPr lang="en-GB" sz="1100">
              <a:solidFill>
                <a:schemeClr val="dk1"/>
              </a:solidFill>
              <a:effectLst/>
              <a:latin typeface="Calibri" panose="020F0502020204030204" pitchFamily="34" charset="0"/>
              <a:ea typeface="+mn-ea"/>
              <a:cs typeface="Calibri" panose="020F0502020204030204" pitchFamily="34" charset="0"/>
              <a:sym typeface="Wingdings" panose="05000000000000000000" pitchFamily="2" charset="2"/>
            </a:rPr>
            <a:t> </a:t>
          </a:r>
          <a:r>
            <a:rPr lang="en-GB" sz="1100">
              <a:solidFill>
                <a:schemeClr val="dk1"/>
              </a:solidFill>
              <a:effectLst/>
              <a:latin typeface="Calibri" panose="020F0502020204030204" pitchFamily="34" charset="0"/>
              <a:ea typeface="+mn-ea"/>
              <a:cs typeface="Calibri" panose="020F0502020204030204" pitchFamily="34" charset="0"/>
            </a:rPr>
            <a:t>Employment Deprivation (22.5%)</a:t>
          </a:r>
          <a:endParaRPr lang="en-GB" sz="1100">
            <a:effectLst/>
            <a:latin typeface="Calibri" panose="020F0502020204030204" pitchFamily="34" charset="0"/>
            <a:cs typeface="Calibri" panose="020F0502020204030204" pitchFamily="34" charset="0"/>
          </a:endParaRPr>
        </a:p>
        <a:p>
          <a:r>
            <a:rPr lang="en-GB" sz="1100">
              <a:solidFill>
                <a:schemeClr val="dk1"/>
              </a:solidFill>
              <a:effectLst/>
              <a:latin typeface="Calibri" panose="020F0502020204030204" pitchFamily="34" charset="0"/>
              <a:ea typeface="+mn-ea"/>
              <a:cs typeface="Calibri" panose="020F0502020204030204" pitchFamily="34" charset="0"/>
              <a:sym typeface="Wingdings" panose="05000000000000000000" pitchFamily="2" charset="2"/>
            </a:rPr>
            <a:t> </a:t>
          </a:r>
          <a:r>
            <a:rPr lang="en-GB" sz="1100">
              <a:solidFill>
                <a:schemeClr val="dk1"/>
              </a:solidFill>
              <a:effectLst/>
              <a:latin typeface="Calibri" panose="020F0502020204030204" pitchFamily="34" charset="0"/>
              <a:ea typeface="+mn-ea"/>
              <a:cs typeface="Calibri" panose="020F0502020204030204" pitchFamily="34" charset="0"/>
            </a:rPr>
            <a:t>Education, Skills and Training Deprivation (13.5%)</a:t>
          </a:r>
          <a:endParaRPr lang="en-GB" sz="1100">
            <a:effectLst/>
            <a:latin typeface="Calibri" panose="020F0502020204030204" pitchFamily="34" charset="0"/>
            <a:cs typeface="Calibri" panose="020F0502020204030204" pitchFamily="34" charset="0"/>
          </a:endParaRPr>
        </a:p>
        <a:p>
          <a:r>
            <a:rPr lang="en-GB" sz="1100">
              <a:solidFill>
                <a:schemeClr val="dk1"/>
              </a:solidFill>
              <a:effectLst/>
              <a:latin typeface="Calibri" panose="020F0502020204030204" pitchFamily="34" charset="0"/>
              <a:ea typeface="+mn-ea"/>
              <a:cs typeface="Calibri" panose="020F0502020204030204" pitchFamily="34" charset="0"/>
              <a:sym typeface="Wingdings" panose="05000000000000000000" pitchFamily="2" charset="2"/>
            </a:rPr>
            <a:t> </a:t>
          </a:r>
          <a:r>
            <a:rPr lang="en-GB" sz="1100">
              <a:solidFill>
                <a:schemeClr val="dk1"/>
              </a:solidFill>
              <a:effectLst/>
              <a:latin typeface="Calibri" panose="020F0502020204030204" pitchFamily="34" charset="0"/>
              <a:ea typeface="+mn-ea"/>
              <a:cs typeface="Calibri" panose="020F0502020204030204" pitchFamily="34" charset="0"/>
            </a:rPr>
            <a:t>Health Deprivation and Disability (13.5%)</a:t>
          </a:r>
          <a:endParaRPr lang="en-GB" sz="1100">
            <a:effectLst/>
            <a:latin typeface="Calibri" panose="020F0502020204030204" pitchFamily="34" charset="0"/>
            <a:cs typeface="Calibri" panose="020F0502020204030204" pitchFamily="34" charset="0"/>
          </a:endParaRPr>
        </a:p>
        <a:p>
          <a:r>
            <a:rPr lang="en-GB" sz="1100">
              <a:solidFill>
                <a:schemeClr val="dk1"/>
              </a:solidFill>
              <a:effectLst/>
              <a:latin typeface="Calibri" panose="020F0502020204030204" pitchFamily="34" charset="0"/>
              <a:ea typeface="+mn-ea"/>
              <a:cs typeface="Calibri" panose="020F0502020204030204" pitchFamily="34" charset="0"/>
              <a:sym typeface="Wingdings" panose="05000000000000000000" pitchFamily="2" charset="2"/>
            </a:rPr>
            <a:t> </a:t>
          </a:r>
          <a:r>
            <a:rPr lang="en-GB" sz="1100">
              <a:solidFill>
                <a:schemeClr val="dk1"/>
              </a:solidFill>
              <a:effectLst/>
              <a:latin typeface="Calibri" panose="020F0502020204030204" pitchFamily="34" charset="0"/>
              <a:ea typeface="+mn-ea"/>
              <a:cs typeface="Calibri" panose="020F0502020204030204" pitchFamily="34" charset="0"/>
            </a:rPr>
            <a:t>Crime (9.3%)</a:t>
          </a:r>
          <a:endParaRPr lang="en-GB" sz="1100">
            <a:effectLst/>
            <a:latin typeface="Calibri" panose="020F0502020204030204" pitchFamily="34" charset="0"/>
            <a:cs typeface="Calibri" panose="020F0502020204030204" pitchFamily="34" charset="0"/>
          </a:endParaRPr>
        </a:p>
        <a:p>
          <a:r>
            <a:rPr lang="en-GB" sz="1100">
              <a:solidFill>
                <a:schemeClr val="dk1"/>
              </a:solidFill>
              <a:effectLst/>
              <a:latin typeface="Calibri" panose="020F0502020204030204" pitchFamily="34" charset="0"/>
              <a:ea typeface="+mn-ea"/>
              <a:cs typeface="Calibri" panose="020F0502020204030204" pitchFamily="34" charset="0"/>
              <a:sym typeface="Wingdings" panose="05000000000000000000" pitchFamily="2" charset="2"/>
            </a:rPr>
            <a:t> </a:t>
          </a:r>
          <a:r>
            <a:rPr lang="en-GB" sz="1100">
              <a:solidFill>
                <a:schemeClr val="dk1"/>
              </a:solidFill>
              <a:effectLst/>
              <a:latin typeface="Calibri" panose="020F0502020204030204" pitchFamily="34" charset="0"/>
              <a:ea typeface="+mn-ea"/>
              <a:cs typeface="Calibri" panose="020F0502020204030204" pitchFamily="34" charset="0"/>
            </a:rPr>
            <a:t>Barriers to Housing and Services (9.3%)</a:t>
          </a:r>
          <a:endParaRPr lang="en-GB" sz="1100">
            <a:effectLst/>
            <a:latin typeface="Calibri" panose="020F0502020204030204" pitchFamily="34" charset="0"/>
            <a:cs typeface="Calibri" panose="020F0502020204030204" pitchFamily="34" charset="0"/>
          </a:endParaRPr>
        </a:p>
        <a:p>
          <a:r>
            <a:rPr lang="en-GB" sz="1100">
              <a:solidFill>
                <a:schemeClr val="dk1"/>
              </a:solidFill>
              <a:effectLst/>
              <a:latin typeface="Calibri" panose="020F0502020204030204" pitchFamily="34" charset="0"/>
              <a:ea typeface="+mn-ea"/>
              <a:cs typeface="Calibri" panose="020F0502020204030204" pitchFamily="34" charset="0"/>
              <a:sym typeface="Wingdings" panose="05000000000000000000" pitchFamily="2" charset="2"/>
            </a:rPr>
            <a:t> </a:t>
          </a:r>
          <a:r>
            <a:rPr lang="en-GB" sz="1100">
              <a:solidFill>
                <a:schemeClr val="dk1"/>
              </a:solidFill>
              <a:effectLst/>
              <a:latin typeface="Calibri" panose="020F0502020204030204" pitchFamily="34" charset="0"/>
              <a:ea typeface="+mn-ea"/>
              <a:cs typeface="Calibri" panose="020F0502020204030204" pitchFamily="34" charset="0"/>
            </a:rPr>
            <a:t>Living Environment Deprivation (9.3%)</a:t>
          </a:r>
        </a:p>
        <a:p>
          <a:endParaRPr lang="en-GB" sz="1100">
            <a:effectLst/>
            <a:latin typeface="Calibri" panose="020F0502020204030204" pitchFamily="34" charset="0"/>
            <a:cs typeface="Calibri" panose="020F0502020204030204" pitchFamily="34" charset="0"/>
          </a:endParaRPr>
        </a:p>
        <a:p>
          <a:r>
            <a:rPr lang="en-GB" sz="1100">
              <a:solidFill>
                <a:schemeClr val="dk1"/>
              </a:solidFill>
              <a:effectLst/>
              <a:latin typeface="Calibri" panose="020F0502020204030204" pitchFamily="34" charset="0"/>
              <a:ea typeface="+mn-ea"/>
              <a:cs typeface="Calibri" panose="020F0502020204030204" pitchFamily="34" charset="0"/>
            </a:rPr>
            <a:t>In addition to the Index of Multiple Deprivation and the seven domain indices, there are two supplementary indices: the Income Deprivation Affecting Children Index and the Income Deprivation Affecting Older People Index. </a:t>
          </a:r>
        </a:p>
        <a:p>
          <a:endParaRPr lang="en-GB" sz="1100">
            <a:solidFill>
              <a:schemeClr val="dk1"/>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Calibri" panose="020F0502020204030204" pitchFamily="34" charset="0"/>
              <a:ea typeface="+mn-ea"/>
              <a:cs typeface="Calibri" panose="020F0502020204030204" pitchFamily="34" charset="0"/>
            </a:rPr>
            <a:t>As far as is possible, the data sources used in each indicator were based on data from the most recent time point available. </a:t>
          </a:r>
          <a:endParaRPr lang="en-GB">
            <a:effectLst/>
            <a:latin typeface="Calibri" panose="020F0502020204030204" pitchFamily="34" charset="0"/>
            <a:cs typeface="Calibri" panose="020F0502020204030204" pitchFamily="34" charset="0"/>
          </a:endParaRPr>
        </a:p>
        <a:p>
          <a:endParaRPr lang="en-GB" sz="1200" b="1" baseline="0">
            <a:solidFill>
              <a:schemeClr val="dk1"/>
            </a:solidFill>
            <a:effectLst/>
            <a:latin typeface="Calibri" panose="020F0502020204030204" pitchFamily="34" charset="0"/>
            <a:ea typeface="+mn-ea"/>
            <a:cs typeface="Calibri" panose="020F0502020204030204" pitchFamily="34" charset="0"/>
          </a:endParaRPr>
        </a:p>
        <a:p>
          <a:r>
            <a:rPr lang="en-GB" sz="1200" b="1" baseline="0">
              <a:solidFill>
                <a:schemeClr val="dk1"/>
              </a:solidFill>
              <a:effectLst/>
              <a:latin typeface="Calibri" panose="020F0502020204030204" pitchFamily="34" charset="0"/>
              <a:ea typeface="+mn-ea"/>
              <a:cs typeface="Calibri" panose="020F0502020204030204" pitchFamily="34" charset="0"/>
            </a:rPr>
            <a:t>The Domains of Deprivation</a:t>
          </a:r>
          <a:r>
            <a:rPr lang="en-GB" sz="1200" b="1">
              <a:solidFill>
                <a:schemeClr val="dk1"/>
              </a:solidFill>
              <a:effectLst/>
              <a:latin typeface="Calibri" panose="020F0502020204030204" pitchFamily="34" charset="0"/>
              <a:ea typeface="+mn-ea"/>
              <a:cs typeface="Calibri" panose="020F0502020204030204" pitchFamily="34" charset="0"/>
            </a:rPr>
            <a:t> </a:t>
          </a:r>
        </a:p>
        <a:p>
          <a:r>
            <a:rPr lang="en-GB" sz="1100" b="0">
              <a:solidFill>
                <a:schemeClr val="dk1"/>
              </a:solidFill>
              <a:effectLst/>
              <a:latin typeface="Calibri" panose="020F0502020204030204" pitchFamily="34" charset="0"/>
              <a:ea typeface="+mn-ea"/>
              <a:cs typeface="Calibri" panose="020F0502020204030204" pitchFamily="34" charset="0"/>
            </a:rPr>
            <a:t>Details of the seven</a:t>
          </a:r>
          <a:r>
            <a:rPr lang="en-GB" sz="1100" b="0" baseline="0">
              <a:solidFill>
                <a:schemeClr val="dk1"/>
              </a:solidFill>
              <a:effectLst/>
              <a:latin typeface="Calibri" panose="020F0502020204030204" pitchFamily="34" charset="0"/>
              <a:ea typeface="+mn-ea"/>
              <a:cs typeface="Calibri" panose="020F0502020204030204" pitchFamily="34" charset="0"/>
            </a:rPr>
            <a:t> domains of deprivation are set out below:</a:t>
          </a:r>
          <a:endParaRPr lang="en-GB" sz="1100" b="0">
            <a:solidFill>
              <a:schemeClr val="dk1"/>
            </a:solidFill>
            <a:effectLst/>
            <a:latin typeface="Calibri" panose="020F0502020204030204" pitchFamily="34" charset="0"/>
            <a:ea typeface="+mn-ea"/>
            <a:cs typeface="Calibri" panose="020F0502020204030204" pitchFamily="34" charset="0"/>
          </a:endParaRPr>
        </a:p>
        <a:p>
          <a:endParaRPr lang="en-GB" sz="1100" b="1">
            <a:solidFill>
              <a:schemeClr val="dk1"/>
            </a:solidFill>
            <a:effectLst/>
            <a:latin typeface="Calibri" panose="020F0502020204030204" pitchFamily="34" charset="0"/>
            <a:ea typeface="+mn-ea"/>
            <a:cs typeface="Calibri" panose="020F0502020204030204" pitchFamily="34" charset="0"/>
          </a:endParaRPr>
        </a:p>
        <a:p>
          <a:pPr marL="342900" lvl="0" indent="-342900">
            <a:lnSpc>
              <a:spcPct val="115000"/>
            </a:lnSpc>
            <a:spcAft>
              <a:spcPts val="0"/>
            </a:spcAft>
            <a:buFont typeface="Symbol"/>
            <a:buChar char=""/>
          </a:pPr>
          <a:r>
            <a:rPr lang="en-GB" sz="1100">
              <a:effectLst/>
              <a:latin typeface="Calibri" panose="020F0502020204030204" pitchFamily="34" charset="0"/>
              <a:ea typeface="Calibri"/>
              <a:cs typeface="Calibri" panose="020F0502020204030204" pitchFamily="34" charset="0"/>
            </a:rPr>
            <a:t>The </a:t>
          </a:r>
          <a:r>
            <a:rPr lang="en-GB" sz="1100" b="1">
              <a:effectLst/>
              <a:latin typeface="Calibri" panose="020F0502020204030204" pitchFamily="34" charset="0"/>
              <a:ea typeface="Calibri"/>
              <a:cs typeface="Calibri" panose="020F0502020204030204" pitchFamily="34" charset="0"/>
            </a:rPr>
            <a:t>Income Deprivation </a:t>
          </a:r>
          <a:r>
            <a:rPr lang="en-GB" sz="1100">
              <a:effectLst/>
              <a:latin typeface="Calibri" panose="020F0502020204030204" pitchFamily="34" charset="0"/>
              <a:ea typeface="Calibri"/>
              <a:cs typeface="Calibri" panose="020F0502020204030204" pitchFamily="34" charset="0"/>
            </a:rPr>
            <a:t>Domain </a:t>
          </a:r>
          <a:r>
            <a:rPr lang="en-GB" sz="1100">
              <a:solidFill>
                <a:schemeClr val="dk1"/>
              </a:solidFill>
              <a:effectLst/>
              <a:latin typeface="Calibri" panose="020F0502020204030204" pitchFamily="34" charset="0"/>
              <a:ea typeface="+mn-ea"/>
              <a:cs typeface="Calibri" panose="020F0502020204030204" pitchFamily="34" charset="0"/>
            </a:rPr>
            <a:t>measures the proportion of the population experiencing deprivation relating to low income. The definition of low income used includes both those people that are out-of-work, and those that are in work but who have low earnings (and who satisfy the respective means tests).</a:t>
          </a:r>
          <a:endParaRPr lang="en-GB" sz="1100">
            <a:effectLst/>
            <a:latin typeface="Calibri" panose="020F0502020204030204" pitchFamily="34" charset="0"/>
            <a:ea typeface="Calibri"/>
            <a:cs typeface="Calibri" panose="020F0502020204030204" pitchFamily="34" charset="0"/>
          </a:endParaRPr>
        </a:p>
        <a:p>
          <a:pPr marL="342900" marR="0" lvl="0" indent="-342900" defTabSz="914400" eaLnBrk="1" fontAlgn="auto" latinLnBrk="0" hangingPunct="1">
            <a:lnSpc>
              <a:spcPct val="115000"/>
            </a:lnSpc>
            <a:spcBef>
              <a:spcPts val="0"/>
            </a:spcBef>
            <a:spcAft>
              <a:spcPts val="0"/>
            </a:spcAft>
            <a:buClrTx/>
            <a:buSzTx/>
            <a:buFont typeface="Symbol"/>
            <a:buChar char=""/>
            <a:tabLst/>
            <a:defRPr/>
          </a:pPr>
          <a:r>
            <a:rPr lang="en-GB" sz="1100">
              <a:effectLst/>
              <a:latin typeface="Calibri" panose="020F0502020204030204" pitchFamily="34" charset="0"/>
              <a:ea typeface="Calibri"/>
              <a:cs typeface="Calibri" panose="020F0502020204030204" pitchFamily="34" charset="0"/>
            </a:rPr>
            <a:t>The </a:t>
          </a:r>
          <a:r>
            <a:rPr lang="en-GB" sz="1100" b="1">
              <a:effectLst/>
              <a:latin typeface="Calibri" panose="020F0502020204030204" pitchFamily="34" charset="0"/>
              <a:ea typeface="Calibri"/>
              <a:cs typeface="Calibri" panose="020F0502020204030204" pitchFamily="34" charset="0"/>
            </a:rPr>
            <a:t>Employment Deprivation</a:t>
          </a:r>
          <a:r>
            <a:rPr lang="en-GB" sz="1100">
              <a:effectLst/>
              <a:latin typeface="Calibri" panose="020F0502020204030204" pitchFamily="34" charset="0"/>
              <a:ea typeface="Calibri"/>
              <a:cs typeface="Calibri" panose="020F0502020204030204" pitchFamily="34" charset="0"/>
            </a:rPr>
            <a:t> Domain measures </a:t>
          </a:r>
          <a:r>
            <a:rPr lang="en-GB" sz="1100">
              <a:solidFill>
                <a:schemeClr val="dk1"/>
              </a:solidFill>
              <a:effectLst/>
              <a:latin typeface="Calibri" panose="020F0502020204030204" pitchFamily="34" charset="0"/>
              <a:ea typeface="+mn-ea"/>
              <a:cs typeface="Calibri" panose="020F0502020204030204" pitchFamily="34" charset="0"/>
            </a:rPr>
            <a:t>the proportion of the working-age population in an area involuntarily excluded from the labour market. This includes people who would like to work but are unable to do so due to unemployment, sickness or disability, or caring responsibilities.</a:t>
          </a:r>
          <a:endParaRPr lang="en-GB" sz="1100">
            <a:effectLst/>
            <a:latin typeface="Calibri" panose="020F0502020204030204" pitchFamily="34" charset="0"/>
            <a:ea typeface="Calibri"/>
            <a:cs typeface="Calibri" panose="020F0502020204030204" pitchFamily="34" charset="0"/>
          </a:endParaRPr>
        </a:p>
        <a:p>
          <a:pPr marL="342900" marR="0" lvl="0" indent="-342900" defTabSz="914400" eaLnBrk="1" fontAlgn="auto" latinLnBrk="0" hangingPunct="1">
            <a:lnSpc>
              <a:spcPct val="115000"/>
            </a:lnSpc>
            <a:spcBef>
              <a:spcPts val="0"/>
            </a:spcBef>
            <a:spcAft>
              <a:spcPts val="0"/>
            </a:spcAft>
            <a:buClrTx/>
            <a:buSzTx/>
            <a:buFont typeface="Symbol"/>
            <a:buChar char=""/>
            <a:tabLst/>
            <a:defRPr/>
          </a:pPr>
          <a:r>
            <a:rPr lang="en-GB" sz="1100">
              <a:effectLst/>
              <a:latin typeface="Calibri" panose="020F0502020204030204" pitchFamily="34" charset="0"/>
              <a:ea typeface="Calibri"/>
              <a:cs typeface="Calibri" panose="020F0502020204030204" pitchFamily="34" charset="0"/>
            </a:rPr>
            <a:t>The </a:t>
          </a:r>
          <a:r>
            <a:rPr lang="en-GB" sz="1100" b="1">
              <a:effectLst/>
              <a:latin typeface="Calibri" panose="020F0502020204030204" pitchFamily="34" charset="0"/>
              <a:ea typeface="Calibri"/>
              <a:cs typeface="Calibri" panose="020F0502020204030204" pitchFamily="34" charset="0"/>
            </a:rPr>
            <a:t>Education, Skills and Training Deprivation</a:t>
          </a:r>
          <a:r>
            <a:rPr lang="en-GB" sz="1100">
              <a:effectLst/>
              <a:latin typeface="Calibri" panose="020F0502020204030204" pitchFamily="34" charset="0"/>
              <a:ea typeface="Calibri"/>
              <a:cs typeface="Calibri" panose="020F0502020204030204" pitchFamily="34" charset="0"/>
            </a:rPr>
            <a:t> Domain measures </a:t>
          </a:r>
          <a:r>
            <a:rPr lang="en-GB" sz="1100">
              <a:solidFill>
                <a:schemeClr val="dk1"/>
              </a:solidFill>
              <a:effectLst/>
              <a:latin typeface="Calibri" panose="020F0502020204030204" pitchFamily="34" charset="0"/>
              <a:ea typeface="+mn-ea"/>
              <a:cs typeface="Calibri" panose="020F0502020204030204" pitchFamily="34" charset="0"/>
            </a:rPr>
            <a:t>the lack of attainment and skills in the local population. The indicators fall into two sub-domains: one relating to children and young people and one relating to adult skills. </a:t>
          </a:r>
          <a:endParaRPr lang="en-GB" sz="1100">
            <a:effectLst/>
            <a:latin typeface="Calibri" panose="020F0502020204030204" pitchFamily="34" charset="0"/>
            <a:ea typeface="Calibri"/>
            <a:cs typeface="Calibri" panose="020F0502020204030204" pitchFamily="34" charset="0"/>
          </a:endParaRPr>
        </a:p>
        <a:p>
          <a:pPr marL="342900" lvl="0" indent="-342900">
            <a:lnSpc>
              <a:spcPct val="115000"/>
            </a:lnSpc>
            <a:spcAft>
              <a:spcPts val="0"/>
            </a:spcAft>
            <a:buFont typeface="Symbol"/>
            <a:buChar char=""/>
          </a:pPr>
          <a:r>
            <a:rPr lang="en-GB" sz="1100">
              <a:effectLst/>
              <a:latin typeface="Calibri" panose="020F0502020204030204" pitchFamily="34" charset="0"/>
              <a:ea typeface="Calibri"/>
              <a:cs typeface="Calibri" panose="020F0502020204030204" pitchFamily="34" charset="0"/>
            </a:rPr>
            <a:t>The</a:t>
          </a:r>
          <a:r>
            <a:rPr lang="en-GB" sz="1100" b="1">
              <a:effectLst/>
              <a:latin typeface="Calibri" panose="020F0502020204030204" pitchFamily="34" charset="0"/>
              <a:ea typeface="Calibri"/>
              <a:cs typeface="Calibri" panose="020F0502020204030204" pitchFamily="34" charset="0"/>
            </a:rPr>
            <a:t> Health Deprivation and Disability</a:t>
          </a:r>
          <a:r>
            <a:rPr lang="en-GB" sz="1100">
              <a:effectLst/>
              <a:latin typeface="Calibri" panose="020F0502020204030204" pitchFamily="34" charset="0"/>
              <a:ea typeface="Calibri"/>
              <a:cs typeface="Calibri" panose="020F0502020204030204" pitchFamily="34" charset="0"/>
            </a:rPr>
            <a:t> Domain measures</a:t>
          </a:r>
          <a:r>
            <a:rPr lang="en-GB" sz="1100">
              <a:solidFill>
                <a:schemeClr val="dk1"/>
              </a:solidFill>
              <a:effectLst/>
              <a:latin typeface="Calibri" panose="020F0502020204030204" pitchFamily="34" charset="0"/>
              <a:ea typeface="+mn-ea"/>
              <a:cs typeface="Calibri" panose="020F0502020204030204" pitchFamily="34" charset="0"/>
            </a:rPr>
            <a:t> the risk of premature death and the impairment of quality of life through poor physical or mental health. The domain measures morbidity, disability and premature mortality but not aspects of behaviour or environment that may be predictive of future health deprivation.</a:t>
          </a:r>
        </a:p>
        <a:p>
          <a:pPr marL="342900" lvl="0" indent="-342900">
            <a:lnSpc>
              <a:spcPct val="115000"/>
            </a:lnSpc>
            <a:spcAft>
              <a:spcPts val="0"/>
            </a:spcAft>
            <a:buFont typeface="Symbol"/>
            <a:buChar char=""/>
          </a:pPr>
          <a:r>
            <a:rPr lang="en-GB" sz="1100">
              <a:effectLst/>
              <a:latin typeface="Calibri" panose="020F0502020204030204" pitchFamily="34" charset="0"/>
              <a:ea typeface="Calibri"/>
              <a:cs typeface="Calibri" panose="020F0502020204030204" pitchFamily="34" charset="0"/>
            </a:rPr>
            <a:t>The </a:t>
          </a:r>
          <a:r>
            <a:rPr lang="en-GB" sz="1100" b="1">
              <a:effectLst/>
              <a:latin typeface="Calibri" panose="020F0502020204030204" pitchFamily="34" charset="0"/>
              <a:ea typeface="Calibri"/>
              <a:cs typeface="Calibri" panose="020F0502020204030204" pitchFamily="34" charset="0"/>
            </a:rPr>
            <a:t>Crime </a:t>
          </a:r>
          <a:r>
            <a:rPr lang="en-GB" sz="1100">
              <a:effectLst/>
              <a:latin typeface="Calibri" panose="020F0502020204030204" pitchFamily="34" charset="0"/>
              <a:ea typeface="Calibri"/>
              <a:cs typeface="Calibri" panose="020F0502020204030204" pitchFamily="34" charset="0"/>
            </a:rPr>
            <a:t>Domain measures the risk of personal and material victimisation at local level. </a:t>
          </a:r>
        </a:p>
        <a:p>
          <a:pPr marL="342900" lvl="0" indent="-342900">
            <a:lnSpc>
              <a:spcPct val="115000"/>
            </a:lnSpc>
            <a:spcAft>
              <a:spcPts val="0"/>
            </a:spcAft>
            <a:buFont typeface="Symbol"/>
            <a:buChar char=""/>
          </a:pPr>
          <a:r>
            <a:rPr lang="en-GB" sz="1100">
              <a:effectLst/>
              <a:latin typeface="Calibri" panose="020F0502020204030204" pitchFamily="34" charset="0"/>
              <a:ea typeface="Calibri"/>
              <a:cs typeface="Calibri" panose="020F0502020204030204" pitchFamily="34" charset="0"/>
            </a:rPr>
            <a:t>The </a:t>
          </a:r>
          <a:r>
            <a:rPr lang="en-GB" sz="1100" b="1">
              <a:effectLst/>
              <a:latin typeface="Calibri" panose="020F0502020204030204" pitchFamily="34" charset="0"/>
              <a:ea typeface="Calibri"/>
              <a:cs typeface="Calibri" panose="020F0502020204030204" pitchFamily="34" charset="0"/>
            </a:rPr>
            <a:t>Barriers to Housing and Services </a:t>
          </a:r>
          <a:r>
            <a:rPr lang="en-GB" sz="1100">
              <a:solidFill>
                <a:schemeClr val="dk1"/>
              </a:solidFill>
              <a:effectLst/>
              <a:latin typeface="Calibri" panose="020F0502020204030204" pitchFamily="34" charset="0"/>
              <a:ea typeface="+mn-ea"/>
              <a:cs typeface="Calibri" panose="020F0502020204030204" pitchFamily="34" charset="0"/>
            </a:rPr>
            <a:t>Domain measures the physical and financial accessibility of housing and local services. The indicators fall into two sub-domains: ‘geographical barriers’, which relate to the physical proximity of local services, and ‘wider barriers’ which includes issues relating to access to housing such as affordability.</a:t>
          </a:r>
          <a:endParaRPr lang="en-GB" sz="1100">
            <a:effectLst/>
            <a:latin typeface="Calibri" panose="020F0502020204030204" pitchFamily="34" charset="0"/>
            <a:ea typeface="Calibri"/>
            <a:cs typeface="Calibri" panose="020F0502020204030204" pitchFamily="34" charset="0"/>
          </a:endParaRPr>
        </a:p>
        <a:p>
          <a:pPr marL="342900" marR="0" lvl="0" indent="-342900" defTabSz="914400" eaLnBrk="1" fontAlgn="auto" latinLnBrk="0" hangingPunct="1">
            <a:lnSpc>
              <a:spcPct val="115000"/>
            </a:lnSpc>
            <a:spcBef>
              <a:spcPts val="0"/>
            </a:spcBef>
            <a:spcAft>
              <a:spcPts val="1000"/>
            </a:spcAft>
            <a:buClrTx/>
            <a:buSzTx/>
            <a:buFont typeface="Symbol"/>
            <a:buChar char=""/>
            <a:tabLst/>
            <a:defRPr/>
          </a:pPr>
          <a:r>
            <a:rPr lang="en-GB" sz="1100">
              <a:effectLst/>
              <a:latin typeface="Calibri" panose="020F0502020204030204" pitchFamily="34" charset="0"/>
              <a:ea typeface="Calibri"/>
              <a:cs typeface="Calibri" panose="020F0502020204030204" pitchFamily="34" charset="0"/>
            </a:rPr>
            <a:t>The </a:t>
          </a:r>
          <a:r>
            <a:rPr lang="en-GB" sz="1100" b="1">
              <a:effectLst/>
              <a:latin typeface="Calibri" panose="020F0502020204030204" pitchFamily="34" charset="0"/>
              <a:ea typeface="Calibri"/>
              <a:cs typeface="Calibri" panose="020F0502020204030204" pitchFamily="34" charset="0"/>
            </a:rPr>
            <a:t>Living Environment</a:t>
          </a:r>
          <a:r>
            <a:rPr lang="en-GB" sz="1100">
              <a:effectLst/>
              <a:latin typeface="Calibri" panose="020F0502020204030204" pitchFamily="34" charset="0"/>
              <a:ea typeface="Calibri"/>
              <a:cs typeface="Calibri" panose="020F0502020204030204" pitchFamily="34" charset="0"/>
            </a:rPr>
            <a:t> </a:t>
          </a:r>
          <a:r>
            <a:rPr lang="en-GB" sz="1100" b="1">
              <a:effectLst/>
              <a:latin typeface="Calibri" panose="020F0502020204030204" pitchFamily="34" charset="0"/>
              <a:ea typeface="Calibri"/>
              <a:cs typeface="Calibri" panose="020F0502020204030204" pitchFamily="34" charset="0"/>
            </a:rPr>
            <a:t>Deprivation</a:t>
          </a:r>
          <a:r>
            <a:rPr lang="en-GB" sz="1100">
              <a:effectLst/>
              <a:latin typeface="Calibri" panose="020F0502020204030204" pitchFamily="34" charset="0"/>
              <a:ea typeface="Calibri"/>
              <a:cs typeface="Calibri" panose="020F0502020204030204" pitchFamily="34" charset="0"/>
            </a:rPr>
            <a:t> Domain </a:t>
          </a:r>
          <a:r>
            <a:rPr lang="en-GB" sz="1100">
              <a:solidFill>
                <a:schemeClr val="dk1"/>
              </a:solidFill>
              <a:effectLst/>
              <a:latin typeface="Calibri" panose="020F0502020204030204" pitchFamily="34" charset="0"/>
              <a:ea typeface="+mn-ea"/>
              <a:cs typeface="Calibri" panose="020F0502020204030204" pitchFamily="34" charset="0"/>
            </a:rPr>
            <a:t>measures the quality of the local environment. The indicators fall into two sub-domains. The ‘indoors’ living environment measures the quality of the home environment; while the ‘outdoors’ living environment measures quality outside the home in the local neighbourhood.</a:t>
          </a:r>
        </a:p>
        <a:p>
          <a:pPr algn="just">
            <a:lnSpc>
              <a:spcPct val="115000"/>
            </a:lnSpc>
            <a:spcBef>
              <a:spcPts val="600"/>
            </a:spcBef>
            <a:spcAft>
              <a:spcPts val="1000"/>
            </a:spcAft>
          </a:pPr>
          <a:r>
            <a:rPr lang="en-GB" sz="1100" b="0" i="0">
              <a:effectLst/>
              <a:latin typeface="Calibri" panose="020F0502020204030204" pitchFamily="34" charset="0"/>
              <a:ea typeface="Calibri"/>
              <a:cs typeface="Calibri" panose="020F0502020204030204" pitchFamily="34" charset="0"/>
            </a:rPr>
            <a:t>In addition</a:t>
          </a:r>
          <a:r>
            <a:rPr lang="en-GB" sz="1100" b="0" i="0" baseline="0">
              <a:effectLst/>
              <a:latin typeface="Calibri" panose="020F0502020204030204" pitchFamily="34" charset="0"/>
              <a:ea typeface="Calibri"/>
              <a:cs typeface="Calibri" panose="020F0502020204030204" pitchFamily="34" charset="0"/>
            </a:rPr>
            <a:t> there are two supplementary indices:</a:t>
          </a:r>
        </a:p>
        <a:p>
          <a:pPr eaLnBrk="1" fontAlgn="auto" latinLnBrk="0" hangingPunct="1"/>
          <a:r>
            <a:rPr lang="en-GB" sz="1100" b="0" i="0" baseline="0">
              <a:solidFill>
                <a:schemeClr val="dk1"/>
              </a:solidFill>
              <a:effectLst/>
              <a:latin typeface="Calibri" panose="020F0502020204030204" pitchFamily="34" charset="0"/>
              <a:ea typeface="+mn-ea"/>
              <a:cs typeface="Calibri" panose="020F0502020204030204" pitchFamily="34" charset="0"/>
            </a:rPr>
            <a:t>The </a:t>
          </a:r>
          <a:r>
            <a:rPr lang="en-GB" sz="1100" b="1" i="0" baseline="0">
              <a:solidFill>
                <a:schemeClr val="dk1"/>
              </a:solidFill>
              <a:effectLst/>
              <a:latin typeface="Calibri" panose="020F0502020204030204" pitchFamily="34" charset="0"/>
              <a:ea typeface="+mn-ea"/>
              <a:cs typeface="Calibri" panose="020F0502020204030204" pitchFamily="34" charset="0"/>
            </a:rPr>
            <a:t>Income Deprivation Affecting Children Index</a:t>
          </a:r>
          <a:r>
            <a:rPr lang="en-GB" sz="1100" b="0" i="0" baseline="0">
              <a:solidFill>
                <a:schemeClr val="dk1"/>
              </a:solidFill>
              <a:effectLst/>
              <a:latin typeface="Calibri" panose="020F0502020204030204" pitchFamily="34" charset="0"/>
              <a:ea typeface="+mn-ea"/>
              <a:cs typeface="Calibri" panose="020F0502020204030204" pitchFamily="34" charset="0"/>
            </a:rPr>
            <a:t> (IDACI) measures the proportion of all children aged 0 to 15 living in income deprived families. It is a subset of the Income Deprivation Domain which measures the proportion of the population in an area experiencing deprivation relating to low income. The definition of low income used includes both those people that are out-of-work, and those that are in work but who have low earnings (and who satisfy the respective means tests).</a:t>
          </a:r>
        </a:p>
        <a:p>
          <a:pPr eaLnBrk="1" fontAlgn="auto" latinLnBrk="0" hangingPunct="1"/>
          <a:endParaRPr lang="en-GB" sz="1100">
            <a:effectLst/>
            <a:latin typeface="Calibri" panose="020F0502020204030204" pitchFamily="34" charset="0"/>
            <a:cs typeface="Calibri" panose="020F0502020204030204" pitchFamily="34" charset="0"/>
          </a:endParaRPr>
        </a:p>
        <a:p>
          <a:pPr eaLnBrk="1" fontAlgn="auto" latinLnBrk="0" hangingPunct="1"/>
          <a:r>
            <a:rPr lang="en-GB" sz="1100" b="0" i="0" baseline="0">
              <a:solidFill>
                <a:schemeClr val="dk1"/>
              </a:solidFill>
              <a:effectLst/>
              <a:latin typeface="Calibri" panose="020F0502020204030204" pitchFamily="34" charset="0"/>
              <a:ea typeface="+mn-ea"/>
              <a:cs typeface="Calibri" panose="020F0502020204030204" pitchFamily="34" charset="0"/>
            </a:rPr>
            <a:t>The </a:t>
          </a:r>
          <a:r>
            <a:rPr lang="en-GB" sz="1100" b="1" i="0" baseline="0">
              <a:solidFill>
                <a:schemeClr val="dk1"/>
              </a:solidFill>
              <a:effectLst/>
              <a:latin typeface="Calibri" panose="020F0502020204030204" pitchFamily="34" charset="0"/>
              <a:ea typeface="+mn-ea"/>
              <a:cs typeface="Calibri" panose="020F0502020204030204" pitchFamily="34" charset="0"/>
            </a:rPr>
            <a:t>Income Deprivation Affecting Older People Index</a:t>
          </a:r>
          <a:r>
            <a:rPr lang="en-GB" sz="1100" b="0" i="0" baseline="0">
              <a:solidFill>
                <a:schemeClr val="dk1"/>
              </a:solidFill>
              <a:effectLst/>
              <a:latin typeface="Calibri" panose="020F0502020204030204" pitchFamily="34" charset="0"/>
              <a:ea typeface="+mn-ea"/>
              <a:cs typeface="Calibri" panose="020F0502020204030204" pitchFamily="34" charset="0"/>
            </a:rPr>
            <a:t> (IDAOPI) measures the proportion of all those aged 60 or over who experience income deprivation. It is a subset of the Income Deprivation Domain which measures the proportion of the population in an area experiencing deprivation relating to low income. The definition of low income used includes both those people that are out-of-work, and those that are in work but who have low earnings (and who satisfy the respective means tests).</a:t>
          </a:r>
          <a:endParaRPr lang="en-GB" sz="1100">
            <a:effectLst/>
            <a:latin typeface="Calibri" panose="020F0502020204030204" pitchFamily="34" charset="0"/>
            <a:cs typeface="Calibri" panose="020F0502020204030204" pitchFamily="34" charset="0"/>
          </a:endParaRPr>
        </a:p>
        <a:p>
          <a:pPr algn="just">
            <a:lnSpc>
              <a:spcPct val="115000"/>
            </a:lnSpc>
            <a:spcBef>
              <a:spcPts val="600"/>
            </a:spcBef>
            <a:spcAft>
              <a:spcPts val="1000"/>
            </a:spcAft>
          </a:pPr>
          <a:r>
            <a:rPr lang="en-GB" sz="1100" b="0">
              <a:effectLst/>
              <a:latin typeface="Calibri" panose="020F0502020204030204" pitchFamily="34" charset="0"/>
              <a:ea typeface="Calibri"/>
              <a:cs typeface="Calibri" panose="020F0502020204030204" pitchFamily="34" charset="0"/>
            </a:rPr>
            <a:t>There are also</a:t>
          </a:r>
          <a:r>
            <a:rPr lang="en-GB" sz="1100" b="0" baseline="0">
              <a:effectLst/>
              <a:latin typeface="Calibri" panose="020F0502020204030204" pitchFamily="34" charset="0"/>
              <a:ea typeface="Calibri"/>
              <a:cs typeface="Calibri" panose="020F0502020204030204" pitchFamily="34" charset="0"/>
            </a:rPr>
            <a:t> six sub domains:</a:t>
          </a:r>
        </a:p>
        <a:p>
          <a:pPr eaLnBrk="1" fontAlgn="auto" latinLnBrk="0" hangingPunct="1"/>
          <a:r>
            <a:rPr lang="en-GB" sz="1100" b="0" i="0" baseline="0">
              <a:solidFill>
                <a:schemeClr val="dk1"/>
              </a:solidFill>
              <a:effectLst/>
              <a:latin typeface="Calibri" panose="020F0502020204030204" pitchFamily="34" charset="0"/>
              <a:ea typeface="+mn-ea"/>
              <a:cs typeface="Calibri" panose="020F0502020204030204" pitchFamily="34" charset="0"/>
            </a:rPr>
            <a:t>The </a:t>
          </a:r>
          <a:r>
            <a:rPr lang="en-GB" sz="1100" b="1" i="0" baseline="0">
              <a:solidFill>
                <a:schemeClr val="dk1"/>
              </a:solidFill>
              <a:effectLst/>
              <a:latin typeface="Calibri" panose="020F0502020204030204" pitchFamily="34" charset="0"/>
              <a:ea typeface="+mn-ea"/>
              <a:cs typeface="Calibri" panose="020F0502020204030204" pitchFamily="34" charset="0"/>
            </a:rPr>
            <a:t>Education, Skills and Training Deprivation</a:t>
          </a:r>
          <a:r>
            <a:rPr lang="en-GB" sz="1100" b="0" i="0" baseline="0">
              <a:solidFill>
                <a:schemeClr val="dk1"/>
              </a:solidFill>
              <a:effectLst/>
              <a:latin typeface="Calibri" panose="020F0502020204030204" pitchFamily="34" charset="0"/>
              <a:ea typeface="+mn-ea"/>
              <a:cs typeface="Calibri" panose="020F0502020204030204" pitchFamily="34" charset="0"/>
            </a:rPr>
            <a:t> </a:t>
          </a:r>
          <a:r>
            <a:rPr lang="en-GB" sz="1100" b="1" i="0" baseline="0">
              <a:solidFill>
                <a:schemeClr val="dk1"/>
              </a:solidFill>
              <a:effectLst/>
              <a:latin typeface="Calibri" panose="020F0502020204030204" pitchFamily="34" charset="0"/>
              <a:ea typeface="+mn-ea"/>
              <a:cs typeface="Calibri" panose="020F0502020204030204" pitchFamily="34" charset="0"/>
            </a:rPr>
            <a:t>Domain</a:t>
          </a:r>
          <a:r>
            <a:rPr lang="en-GB" sz="1100" b="0" i="0" baseline="0">
              <a:solidFill>
                <a:schemeClr val="dk1"/>
              </a:solidFill>
              <a:effectLst/>
              <a:latin typeface="Calibri" panose="020F0502020204030204" pitchFamily="34" charset="0"/>
              <a:ea typeface="+mn-ea"/>
              <a:cs typeface="Calibri" panose="020F0502020204030204" pitchFamily="34" charset="0"/>
            </a:rPr>
            <a:t> is broken down into two sub-domains: one relating to children and young people and one relating to adult skills. These two sub-domains are designed to reflect the ‘flow’ and ‘stock’ of educational disadvantage within an area respectively. That is, the </a:t>
          </a:r>
          <a:r>
            <a:rPr lang="en-GB" sz="1100" b="1" i="0" baseline="0">
              <a:solidFill>
                <a:schemeClr val="dk1"/>
              </a:solidFill>
              <a:effectLst/>
              <a:latin typeface="Calibri" panose="020F0502020204030204" pitchFamily="34" charset="0"/>
              <a:ea typeface="+mn-ea"/>
              <a:cs typeface="Calibri" panose="020F0502020204030204" pitchFamily="34" charset="0"/>
            </a:rPr>
            <a:t>Children and Young People</a:t>
          </a:r>
          <a:r>
            <a:rPr lang="en-GB" sz="1100" b="0" i="0" baseline="0">
              <a:solidFill>
                <a:schemeClr val="dk1"/>
              </a:solidFill>
              <a:effectLst/>
              <a:latin typeface="Calibri" panose="020F0502020204030204" pitchFamily="34" charset="0"/>
              <a:ea typeface="+mn-ea"/>
              <a:cs typeface="Calibri" panose="020F0502020204030204" pitchFamily="34" charset="0"/>
            </a:rPr>
            <a:t> </a:t>
          </a:r>
          <a:r>
            <a:rPr lang="en-GB" sz="1100" b="1" i="0" baseline="0">
              <a:solidFill>
                <a:schemeClr val="dk1"/>
              </a:solidFill>
              <a:effectLst/>
              <a:latin typeface="Calibri" panose="020F0502020204030204" pitchFamily="34" charset="0"/>
              <a:ea typeface="+mn-ea"/>
              <a:cs typeface="Calibri" panose="020F0502020204030204" pitchFamily="34" charset="0"/>
            </a:rPr>
            <a:t>Sub-domain</a:t>
          </a:r>
          <a:r>
            <a:rPr lang="en-GB" sz="1100" b="0" i="0" baseline="0">
              <a:solidFill>
                <a:schemeClr val="dk1"/>
              </a:solidFill>
              <a:effectLst/>
              <a:latin typeface="Calibri" panose="020F0502020204030204" pitchFamily="34" charset="0"/>
              <a:ea typeface="+mn-ea"/>
              <a:cs typeface="Calibri" panose="020F0502020204030204" pitchFamily="34" charset="0"/>
            </a:rPr>
            <a:t> measures the attainment of qualifications and associated measures (‘flow’), while the </a:t>
          </a:r>
          <a:r>
            <a:rPr lang="en-GB" sz="1100" b="1" i="0" baseline="0">
              <a:solidFill>
                <a:schemeClr val="dk1"/>
              </a:solidFill>
              <a:effectLst/>
              <a:latin typeface="Calibri" panose="020F0502020204030204" pitchFamily="34" charset="0"/>
              <a:ea typeface="+mn-ea"/>
              <a:cs typeface="Calibri" panose="020F0502020204030204" pitchFamily="34" charset="0"/>
            </a:rPr>
            <a:t>Adult Skills</a:t>
          </a:r>
          <a:r>
            <a:rPr lang="en-GB" sz="1100" b="0" i="0" baseline="0">
              <a:solidFill>
                <a:schemeClr val="dk1"/>
              </a:solidFill>
              <a:effectLst/>
              <a:latin typeface="Calibri" panose="020F0502020204030204" pitchFamily="34" charset="0"/>
              <a:ea typeface="+mn-ea"/>
              <a:cs typeface="Calibri" panose="020F0502020204030204" pitchFamily="34" charset="0"/>
            </a:rPr>
            <a:t> </a:t>
          </a:r>
          <a:r>
            <a:rPr lang="en-GB" sz="1100" b="1" i="0" baseline="0">
              <a:solidFill>
                <a:schemeClr val="dk1"/>
              </a:solidFill>
              <a:effectLst/>
              <a:latin typeface="Calibri" panose="020F0502020204030204" pitchFamily="34" charset="0"/>
              <a:ea typeface="+mn-ea"/>
              <a:cs typeface="Calibri" panose="020F0502020204030204" pitchFamily="34" charset="0"/>
            </a:rPr>
            <a:t>Sub-domain </a:t>
          </a:r>
          <a:r>
            <a:rPr lang="en-GB" sz="1100" b="0" i="0" baseline="0">
              <a:solidFill>
                <a:schemeClr val="dk1"/>
              </a:solidFill>
              <a:effectLst/>
              <a:latin typeface="Calibri" panose="020F0502020204030204" pitchFamily="34" charset="0"/>
              <a:ea typeface="+mn-ea"/>
              <a:cs typeface="Calibri" panose="020F0502020204030204" pitchFamily="34" charset="0"/>
            </a:rPr>
            <a:t>measures the lack of qualifications in the resident working-age adult population (‘stock’).</a:t>
          </a:r>
        </a:p>
        <a:p>
          <a:pPr eaLnBrk="1" fontAlgn="auto" latinLnBrk="0" hangingPunct="1"/>
          <a:endParaRPr lang="en-GB" sz="1100">
            <a:effectLst/>
            <a:latin typeface="Calibri" panose="020F0502020204030204" pitchFamily="34" charset="0"/>
            <a:cs typeface="Calibri" panose="020F0502020204030204" pitchFamily="34" charset="0"/>
          </a:endParaRPr>
        </a:p>
        <a:p>
          <a:pPr eaLnBrk="1" fontAlgn="auto" latinLnBrk="0" hangingPunct="1"/>
          <a:r>
            <a:rPr lang="en-GB" sz="1100" b="0" i="0" baseline="0">
              <a:solidFill>
                <a:schemeClr val="dk1"/>
              </a:solidFill>
              <a:effectLst/>
              <a:latin typeface="Calibri" panose="020F0502020204030204" pitchFamily="34" charset="0"/>
              <a:ea typeface="+mn-ea"/>
              <a:cs typeface="Calibri" panose="020F0502020204030204" pitchFamily="34" charset="0"/>
            </a:rPr>
            <a:t>The </a:t>
          </a:r>
          <a:r>
            <a:rPr lang="en-GB" sz="1100" b="1" i="0" baseline="0">
              <a:solidFill>
                <a:schemeClr val="dk1"/>
              </a:solidFill>
              <a:effectLst/>
              <a:latin typeface="Calibri" panose="020F0502020204030204" pitchFamily="34" charset="0"/>
              <a:ea typeface="+mn-ea"/>
              <a:cs typeface="Calibri" panose="020F0502020204030204" pitchFamily="34" charset="0"/>
            </a:rPr>
            <a:t>Barriers to Housing and Services Domain</a:t>
          </a:r>
          <a:r>
            <a:rPr lang="en-GB" sz="1100" b="0" i="0" baseline="0">
              <a:solidFill>
                <a:schemeClr val="dk1"/>
              </a:solidFill>
              <a:effectLst/>
              <a:latin typeface="Calibri" panose="020F0502020204030204" pitchFamily="34" charset="0"/>
              <a:ea typeface="+mn-ea"/>
              <a:cs typeface="Calibri" panose="020F0502020204030204" pitchFamily="34" charset="0"/>
            </a:rPr>
            <a:t> is broken down into two sub-domains: the </a:t>
          </a:r>
          <a:r>
            <a:rPr lang="en-GB" sz="1100" b="1" i="0" baseline="0">
              <a:solidFill>
                <a:schemeClr val="dk1"/>
              </a:solidFill>
              <a:effectLst/>
              <a:latin typeface="Calibri" panose="020F0502020204030204" pitchFamily="34" charset="0"/>
              <a:ea typeface="+mn-ea"/>
              <a:cs typeface="Calibri" panose="020F0502020204030204" pitchFamily="34" charset="0"/>
            </a:rPr>
            <a:t>Geographical Barriers Sub-domain</a:t>
          </a:r>
          <a:r>
            <a:rPr lang="en-GB" sz="1100" b="0" i="0" baseline="0">
              <a:solidFill>
                <a:schemeClr val="dk1"/>
              </a:solidFill>
              <a:effectLst/>
              <a:latin typeface="Calibri" panose="020F0502020204030204" pitchFamily="34" charset="0"/>
              <a:ea typeface="+mn-ea"/>
              <a:cs typeface="Calibri" panose="020F0502020204030204" pitchFamily="34" charset="0"/>
            </a:rPr>
            <a:t>, which relates to the physical proximity of local services, and the </a:t>
          </a:r>
          <a:r>
            <a:rPr lang="en-GB" sz="1100" b="1" i="0" baseline="0">
              <a:solidFill>
                <a:schemeClr val="dk1"/>
              </a:solidFill>
              <a:effectLst/>
              <a:latin typeface="Calibri" panose="020F0502020204030204" pitchFamily="34" charset="0"/>
              <a:ea typeface="+mn-ea"/>
              <a:cs typeface="Calibri" panose="020F0502020204030204" pitchFamily="34" charset="0"/>
            </a:rPr>
            <a:t>Wider Barriers Sub-domain</a:t>
          </a:r>
          <a:r>
            <a:rPr lang="en-GB" sz="1100" b="0" i="0" baseline="0">
              <a:solidFill>
                <a:schemeClr val="dk1"/>
              </a:solidFill>
              <a:effectLst/>
              <a:latin typeface="Calibri" panose="020F0502020204030204" pitchFamily="34" charset="0"/>
              <a:ea typeface="+mn-ea"/>
              <a:cs typeface="Calibri" panose="020F0502020204030204" pitchFamily="34" charset="0"/>
            </a:rPr>
            <a:t> which includes issues relating to access to housing such as affordability.</a:t>
          </a:r>
        </a:p>
        <a:p>
          <a:pPr eaLnBrk="1" fontAlgn="auto" latinLnBrk="0" hangingPunct="1"/>
          <a:endParaRPr lang="en-GB" sz="1100">
            <a:effectLst/>
            <a:latin typeface="Calibri" panose="020F0502020204030204" pitchFamily="34" charset="0"/>
            <a:cs typeface="Calibri" panose="020F0502020204030204" pitchFamily="34" charset="0"/>
          </a:endParaRPr>
        </a:p>
        <a:p>
          <a:pPr eaLnBrk="1" fontAlgn="auto" latinLnBrk="0" hangingPunct="1"/>
          <a:r>
            <a:rPr lang="en-GB" sz="1100" b="0" i="0" baseline="0">
              <a:solidFill>
                <a:schemeClr val="dk1"/>
              </a:solidFill>
              <a:effectLst/>
              <a:latin typeface="Calibri" panose="020F0502020204030204" pitchFamily="34" charset="0"/>
              <a:ea typeface="+mn-ea"/>
              <a:cs typeface="Calibri" panose="020F0502020204030204" pitchFamily="34" charset="0"/>
            </a:rPr>
            <a:t>The </a:t>
          </a:r>
          <a:r>
            <a:rPr lang="en-GB" sz="1100" b="1" i="0" baseline="0">
              <a:solidFill>
                <a:schemeClr val="dk1"/>
              </a:solidFill>
              <a:effectLst/>
              <a:latin typeface="Calibri" panose="020F0502020204030204" pitchFamily="34" charset="0"/>
              <a:ea typeface="+mn-ea"/>
              <a:cs typeface="Calibri" panose="020F0502020204030204" pitchFamily="34" charset="0"/>
            </a:rPr>
            <a:t>Living Environment Deprivation</a:t>
          </a:r>
          <a:r>
            <a:rPr lang="en-GB" sz="1100" b="0" i="0" baseline="0">
              <a:solidFill>
                <a:schemeClr val="dk1"/>
              </a:solidFill>
              <a:effectLst/>
              <a:latin typeface="Calibri" panose="020F0502020204030204" pitchFamily="34" charset="0"/>
              <a:ea typeface="+mn-ea"/>
              <a:cs typeface="Calibri" panose="020F0502020204030204" pitchFamily="34" charset="0"/>
            </a:rPr>
            <a:t> </a:t>
          </a:r>
          <a:r>
            <a:rPr lang="en-GB" sz="1100" b="1" i="0" baseline="0">
              <a:solidFill>
                <a:schemeClr val="dk1"/>
              </a:solidFill>
              <a:effectLst/>
              <a:latin typeface="Calibri" panose="020F0502020204030204" pitchFamily="34" charset="0"/>
              <a:ea typeface="+mn-ea"/>
              <a:cs typeface="Calibri" panose="020F0502020204030204" pitchFamily="34" charset="0"/>
            </a:rPr>
            <a:t>Domain </a:t>
          </a:r>
          <a:r>
            <a:rPr lang="en-GB" sz="1100" b="0" i="0" baseline="0">
              <a:solidFill>
                <a:schemeClr val="dk1"/>
              </a:solidFill>
              <a:effectLst/>
              <a:latin typeface="Calibri" panose="020F0502020204030204" pitchFamily="34" charset="0"/>
              <a:ea typeface="+mn-ea"/>
              <a:cs typeface="Calibri" panose="020F0502020204030204" pitchFamily="34" charset="0"/>
            </a:rPr>
            <a:t>is broken down into two sub-domains. The </a:t>
          </a:r>
          <a:r>
            <a:rPr lang="en-GB" sz="1100" b="1" i="0" baseline="0">
              <a:solidFill>
                <a:schemeClr val="dk1"/>
              </a:solidFill>
              <a:effectLst/>
              <a:latin typeface="Calibri" panose="020F0502020204030204" pitchFamily="34" charset="0"/>
              <a:ea typeface="+mn-ea"/>
              <a:cs typeface="Calibri" panose="020F0502020204030204" pitchFamily="34" charset="0"/>
            </a:rPr>
            <a:t>‘indoors’ living environment </a:t>
          </a:r>
          <a:r>
            <a:rPr lang="en-GB" sz="1100" b="0" i="0" baseline="0">
              <a:solidFill>
                <a:schemeClr val="dk1"/>
              </a:solidFill>
              <a:effectLst/>
              <a:latin typeface="Calibri" panose="020F0502020204030204" pitchFamily="34" charset="0"/>
              <a:ea typeface="+mn-ea"/>
              <a:cs typeface="Calibri" panose="020F0502020204030204" pitchFamily="34" charset="0"/>
            </a:rPr>
            <a:t>measures the quality of the home environment; while the </a:t>
          </a:r>
          <a:r>
            <a:rPr lang="en-GB" sz="1100" b="1" i="0" baseline="0">
              <a:solidFill>
                <a:schemeClr val="dk1"/>
              </a:solidFill>
              <a:effectLst/>
              <a:latin typeface="Calibri" panose="020F0502020204030204" pitchFamily="34" charset="0"/>
              <a:ea typeface="+mn-ea"/>
              <a:cs typeface="Calibri" panose="020F0502020204030204" pitchFamily="34" charset="0"/>
            </a:rPr>
            <a:t>‘outdoors’ living environment </a:t>
          </a:r>
          <a:r>
            <a:rPr lang="en-GB" sz="1100" b="0" i="0" baseline="0">
              <a:solidFill>
                <a:schemeClr val="dk1"/>
              </a:solidFill>
              <a:effectLst/>
              <a:latin typeface="Calibri" panose="020F0502020204030204" pitchFamily="34" charset="0"/>
              <a:ea typeface="+mn-ea"/>
              <a:cs typeface="Calibri" panose="020F0502020204030204" pitchFamily="34" charset="0"/>
            </a:rPr>
            <a:t>measures quality outside the home in the local neighbourhood.</a:t>
          </a:r>
          <a:endParaRPr lang="en-GB" sz="1100">
            <a:effectLst/>
            <a:latin typeface="Calibri" panose="020F0502020204030204" pitchFamily="34" charset="0"/>
            <a:cs typeface="Calibri" panose="020F0502020204030204" pitchFamily="34" charset="0"/>
          </a:endParaRPr>
        </a:p>
        <a:p>
          <a:pPr algn="just">
            <a:lnSpc>
              <a:spcPct val="115000"/>
            </a:lnSpc>
            <a:spcBef>
              <a:spcPts val="600"/>
            </a:spcBef>
            <a:spcAft>
              <a:spcPts val="1000"/>
            </a:spcAft>
          </a:pPr>
          <a:r>
            <a:rPr lang="en-GB" sz="1200" b="1">
              <a:effectLst/>
              <a:latin typeface="Calibri" panose="020F0502020204030204" pitchFamily="34" charset="0"/>
              <a:ea typeface="Calibri"/>
              <a:cs typeface="Calibri" panose="020F0502020204030204" pitchFamily="34" charset="0"/>
            </a:rPr>
            <a:t>The geographies</a:t>
          </a:r>
        </a:p>
        <a:p>
          <a:r>
            <a:rPr lang="en-GB" sz="1100" b="0">
              <a:solidFill>
                <a:schemeClr val="dk1"/>
              </a:solidFill>
              <a:effectLst/>
              <a:latin typeface="Calibri" panose="020F0502020204030204" pitchFamily="34" charset="0"/>
              <a:ea typeface="+mn-ea"/>
              <a:cs typeface="Calibri" panose="020F0502020204030204" pitchFamily="34" charset="0"/>
            </a:rPr>
            <a:t>This data is produced</a:t>
          </a:r>
          <a:r>
            <a:rPr lang="en-GB" sz="1100" b="0" baseline="0">
              <a:solidFill>
                <a:schemeClr val="dk1"/>
              </a:solidFill>
              <a:effectLst/>
              <a:latin typeface="Calibri" panose="020F0502020204030204" pitchFamily="34" charset="0"/>
              <a:ea typeface="+mn-ea"/>
              <a:cs typeface="Calibri" panose="020F0502020204030204" pitchFamily="34" charset="0"/>
            </a:rPr>
            <a:t> at Lower Super Output Area (</a:t>
          </a:r>
          <a:r>
            <a:rPr lang="en-GB" sz="1100" b="0">
              <a:solidFill>
                <a:schemeClr val="dk1"/>
              </a:solidFill>
              <a:effectLst/>
              <a:latin typeface="Calibri" panose="020F0502020204030204" pitchFamily="34" charset="0"/>
              <a:ea typeface="+mn-ea"/>
              <a:cs typeface="Calibri" panose="020F0502020204030204" pitchFamily="34" charset="0"/>
            </a:rPr>
            <a:t>LSOA)</a:t>
          </a:r>
          <a:r>
            <a:rPr lang="en-GB" sz="1100" b="0" baseline="0">
              <a:solidFill>
                <a:schemeClr val="dk1"/>
              </a:solidFill>
              <a:effectLst/>
              <a:latin typeface="Calibri" panose="020F0502020204030204" pitchFamily="34" charset="0"/>
              <a:ea typeface="+mn-ea"/>
              <a:cs typeface="Calibri" panose="020F0502020204030204" pitchFamily="34" charset="0"/>
            </a:rPr>
            <a:t> level. LSOAs</a:t>
          </a:r>
          <a:r>
            <a:rPr lang="en-GB" sz="1100" b="0">
              <a:solidFill>
                <a:schemeClr val="dk1"/>
              </a:solidFill>
              <a:effectLst/>
              <a:latin typeface="Calibri" panose="020F0502020204030204" pitchFamily="34" charset="0"/>
              <a:ea typeface="+mn-ea"/>
              <a:cs typeface="Calibri" panose="020F0502020204030204" pitchFamily="34" charset="0"/>
            </a:rPr>
            <a:t> are </a:t>
          </a:r>
          <a:r>
            <a:rPr lang="en-GB" sz="1100">
              <a:solidFill>
                <a:schemeClr val="dk1"/>
              </a:solidFill>
              <a:effectLst/>
              <a:latin typeface="Calibri" panose="020F0502020204030204" pitchFamily="34" charset="0"/>
              <a:ea typeface="+mn-ea"/>
              <a:cs typeface="Calibri" panose="020F0502020204030204" pitchFamily="34" charset="0"/>
            </a:rPr>
            <a:t>small areas designed to be of a similar population size, with an average of approximately 1,500 residents or 650 households. They were produced by the Office for National Statistics for the reporting of small area statistics.</a:t>
          </a:r>
        </a:p>
        <a:p>
          <a:endParaRPr lang="en-GB" sz="1100">
            <a:effectLst/>
            <a:latin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Calibri" panose="020F0502020204030204" pitchFamily="34" charset="0"/>
              <a:ea typeface="+mn-ea"/>
              <a:cs typeface="Calibri" panose="020F0502020204030204" pitchFamily="34" charset="0"/>
            </a:rPr>
            <a:t>Following the 2021 Census, the geography of LSOA was revised and the number of areas has increased from 32,844 (as used for the Indices of Deprivation 2015 and 2019) to 33,755 (as used for the Indices of Deprivation 2025).  </a:t>
          </a:r>
          <a:r>
            <a:rPr lang="en-GB" sz="1100">
              <a:solidFill>
                <a:schemeClr val="dk1"/>
              </a:solidFill>
              <a:effectLst/>
              <a:latin typeface="+mn-lt"/>
              <a:ea typeface="+mn-ea"/>
              <a:cs typeface="+mn-cs"/>
            </a:rPr>
            <a:t>This change and others relating to population estimates, data sources and changes in policy are important to consider when comparing areas between Indices. </a:t>
          </a:r>
        </a:p>
        <a:p>
          <a:pPr marL="0" marR="0" lvl="0" indent="0" defTabSz="914400" eaLnBrk="1" fontAlgn="auto" latinLnBrk="0" hangingPunct="1">
            <a:lnSpc>
              <a:spcPct val="100000"/>
            </a:lnSpc>
            <a:spcBef>
              <a:spcPts val="0"/>
            </a:spcBef>
            <a:spcAft>
              <a:spcPts val="0"/>
            </a:spcAft>
            <a:buClrTx/>
            <a:buSzTx/>
            <a:buFontTx/>
            <a:buNone/>
            <a:tabLst/>
            <a:defRPr/>
          </a:pPr>
          <a:endParaRPr lang="en-GB">
            <a:effectLst/>
          </a:endParaRPr>
        </a:p>
        <a:p>
          <a:pPr>
            <a:lnSpc>
              <a:spcPct val="115000"/>
            </a:lnSpc>
            <a:spcAft>
              <a:spcPts val="1000"/>
            </a:spcAft>
          </a:pPr>
          <a:r>
            <a:rPr lang="en-GB" sz="1100">
              <a:effectLst/>
              <a:latin typeface="Calibri" panose="020F0502020204030204" pitchFamily="34" charset="0"/>
              <a:ea typeface="Calibri"/>
              <a:cs typeface="Calibri" panose="020F0502020204030204" pitchFamily="34" charset="0"/>
            </a:rPr>
            <a:t>A range of summary measures are available for higher-level geographies including local authority districts and upper-tier local authorities, local enterprise partnerships, and integrated</a:t>
          </a:r>
          <a:r>
            <a:rPr lang="en-GB" sz="1100" baseline="0">
              <a:effectLst/>
              <a:latin typeface="Calibri" panose="020F0502020204030204" pitchFamily="34" charset="0"/>
              <a:ea typeface="Calibri"/>
              <a:cs typeface="Calibri" panose="020F0502020204030204" pitchFamily="34" charset="0"/>
            </a:rPr>
            <a:t> care boards (ICB's).</a:t>
          </a:r>
        </a:p>
        <a:p>
          <a:pPr>
            <a:lnSpc>
              <a:spcPct val="115000"/>
            </a:lnSpc>
            <a:spcAft>
              <a:spcPts val="1000"/>
            </a:spcAft>
          </a:pPr>
          <a:r>
            <a:rPr lang="en-GB" sz="1200" b="1" baseline="0">
              <a:effectLst/>
              <a:latin typeface="Calibri" panose="020F0502020204030204" pitchFamily="34" charset="0"/>
              <a:ea typeface="Calibri"/>
              <a:cs typeface="Calibri" panose="020F0502020204030204" pitchFamily="34" charset="0"/>
            </a:rPr>
            <a:t>The data</a:t>
          </a:r>
        </a:p>
        <a:p>
          <a:r>
            <a:rPr lang="en-GB" sz="1100">
              <a:solidFill>
                <a:schemeClr val="dk1"/>
              </a:solidFill>
              <a:effectLst/>
              <a:latin typeface="Calibri" panose="020F0502020204030204" pitchFamily="34" charset="0"/>
              <a:ea typeface="+mn-ea"/>
              <a:cs typeface="Calibri" panose="020F0502020204030204" pitchFamily="34" charset="0"/>
            </a:rPr>
            <a:t>This</a:t>
          </a:r>
          <a:r>
            <a:rPr lang="en-GB" sz="1100" baseline="0">
              <a:solidFill>
                <a:schemeClr val="dk1"/>
              </a:solidFill>
              <a:effectLst/>
              <a:latin typeface="Calibri" panose="020F0502020204030204" pitchFamily="34" charset="0"/>
              <a:ea typeface="+mn-ea"/>
              <a:cs typeface="Calibri" panose="020F0502020204030204" pitchFamily="34" charset="0"/>
            </a:rPr>
            <a:t> </a:t>
          </a:r>
          <a:r>
            <a:rPr lang="en-GB" sz="1100">
              <a:solidFill>
                <a:schemeClr val="dk1"/>
              </a:solidFill>
              <a:effectLst/>
              <a:latin typeface="Calibri" panose="020F0502020204030204" pitchFamily="34" charset="0"/>
              <a:ea typeface="+mn-ea"/>
              <a:cs typeface="Calibri" panose="020F0502020204030204" pitchFamily="34" charset="0"/>
            </a:rPr>
            <a:t>worksheet </a:t>
          </a:r>
          <a:r>
            <a:rPr lang="en-GB" sz="1100" baseline="0">
              <a:solidFill>
                <a:schemeClr val="dk1"/>
              </a:solidFill>
              <a:effectLst/>
              <a:latin typeface="Calibri" panose="020F0502020204030204" pitchFamily="34" charset="0"/>
              <a:ea typeface="+mn-ea"/>
              <a:cs typeface="Calibri" panose="020F0502020204030204" pitchFamily="34" charset="0"/>
            </a:rPr>
            <a:t> </a:t>
          </a:r>
          <a:r>
            <a:rPr lang="en-GB" sz="1100">
              <a:solidFill>
                <a:schemeClr val="dk1"/>
              </a:solidFill>
              <a:effectLst/>
              <a:latin typeface="Calibri" panose="020F0502020204030204" pitchFamily="34" charset="0"/>
              <a:ea typeface="+mn-ea"/>
              <a:cs typeface="Calibri" panose="020F0502020204030204" pitchFamily="34" charset="0"/>
            </a:rPr>
            <a:t>contains the ranks,</a:t>
          </a:r>
          <a:r>
            <a:rPr lang="en-GB" sz="1100" baseline="0">
              <a:solidFill>
                <a:schemeClr val="dk1"/>
              </a:solidFill>
              <a:effectLst/>
              <a:latin typeface="Calibri" panose="020F0502020204030204" pitchFamily="34" charset="0"/>
              <a:ea typeface="+mn-ea"/>
              <a:cs typeface="Calibri" panose="020F0502020204030204" pitchFamily="34" charset="0"/>
            </a:rPr>
            <a:t> </a:t>
          </a:r>
          <a:r>
            <a:rPr lang="en-GB" sz="1100">
              <a:solidFill>
                <a:schemeClr val="dk1"/>
              </a:solidFill>
              <a:effectLst/>
              <a:latin typeface="Calibri" panose="020F0502020204030204" pitchFamily="34" charset="0"/>
              <a:ea typeface="+mn-ea"/>
              <a:cs typeface="Calibri" panose="020F0502020204030204" pitchFamily="34" charset="0"/>
            </a:rPr>
            <a:t> deciles and quartiles for the Index of Multiple Deprivation 2025 (IMD2025) , seven domains, supplementary</a:t>
          </a:r>
          <a:r>
            <a:rPr lang="en-GB" sz="1100" baseline="0">
              <a:solidFill>
                <a:schemeClr val="dk1"/>
              </a:solidFill>
              <a:effectLst/>
              <a:latin typeface="Calibri" panose="020F0502020204030204" pitchFamily="34" charset="0"/>
              <a:ea typeface="+mn-ea"/>
              <a:cs typeface="Calibri" panose="020F0502020204030204" pitchFamily="34" charset="0"/>
            </a:rPr>
            <a:t> indices and sub-domains</a:t>
          </a:r>
          <a:r>
            <a:rPr lang="en-GB" sz="1100">
              <a:solidFill>
                <a:schemeClr val="dk1"/>
              </a:solidFill>
              <a:effectLst/>
              <a:latin typeface="Calibri" panose="020F0502020204030204" pitchFamily="34" charset="0"/>
              <a:ea typeface="+mn-ea"/>
              <a:cs typeface="Calibri" panose="020F0502020204030204" pitchFamily="34" charset="0"/>
            </a:rPr>
            <a:t> at Lower-layer Super Output Area (LSOA) level for Gloucestershire.</a:t>
          </a:r>
        </a:p>
        <a:p>
          <a:endParaRPr lang="en-GB">
            <a:effectLst/>
            <a:latin typeface="Calibri" panose="020F0502020204030204" pitchFamily="34" charset="0"/>
            <a:cs typeface="Calibri" panose="020F0502020204030204" pitchFamily="34" charset="0"/>
          </a:endParaRPr>
        </a:p>
        <a:p>
          <a:r>
            <a:rPr lang="en-GB" sz="1100">
              <a:solidFill>
                <a:schemeClr val="dk1"/>
              </a:solidFill>
              <a:effectLst/>
              <a:latin typeface="Calibri" panose="020F0502020204030204" pitchFamily="34" charset="0"/>
              <a:ea typeface="+mn-ea"/>
              <a:cs typeface="Calibri" panose="020F0502020204030204" pitchFamily="34" charset="0"/>
            </a:rPr>
            <a:t>For each measure, the LSOA with a </a:t>
          </a:r>
          <a:r>
            <a:rPr lang="en-GB" sz="1100" b="1">
              <a:solidFill>
                <a:schemeClr val="dk1"/>
              </a:solidFill>
              <a:effectLst/>
              <a:latin typeface="Calibri" panose="020F0502020204030204" pitchFamily="34" charset="0"/>
              <a:ea typeface="+mn-ea"/>
              <a:cs typeface="Calibri" panose="020F0502020204030204" pitchFamily="34" charset="0"/>
            </a:rPr>
            <a:t>rank</a:t>
          </a:r>
          <a:r>
            <a:rPr lang="en-GB" sz="1100">
              <a:solidFill>
                <a:schemeClr val="dk1"/>
              </a:solidFill>
              <a:effectLst/>
              <a:latin typeface="Calibri" panose="020F0502020204030204" pitchFamily="34" charset="0"/>
              <a:ea typeface="+mn-ea"/>
              <a:cs typeface="Calibri" panose="020F0502020204030204" pitchFamily="34" charset="0"/>
            </a:rPr>
            <a:t> of 1 is the most deprived and the LSOA with a rank of 33,755 is the least deprived.  Within</a:t>
          </a:r>
          <a:r>
            <a:rPr lang="en-GB" sz="1100" baseline="0">
              <a:solidFill>
                <a:schemeClr val="dk1"/>
              </a:solidFill>
              <a:effectLst/>
              <a:latin typeface="Calibri" panose="020F0502020204030204" pitchFamily="34" charset="0"/>
              <a:ea typeface="+mn-ea"/>
              <a:cs typeface="Calibri" panose="020F0502020204030204" pitchFamily="34" charset="0"/>
            </a:rPr>
            <a:t> Gloucestershire, the LSOA with a </a:t>
          </a:r>
          <a:r>
            <a:rPr lang="en-GB" sz="1100" b="1" baseline="0">
              <a:solidFill>
                <a:schemeClr val="dk1"/>
              </a:solidFill>
              <a:effectLst/>
              <a:latin typeface="Calibri" panose="020F0502020204030204" pitchFamily="34" charset="0"/>
              <a:ea typeface="+mn-ea"/>
              <a:cs typeface="Calibri" panose="020F0502020204030204" pitchFamily="34" charset="0"/>
            </a:rPr>
            <a:t>rank</a:t>
          </a:r>
          <a:r>
            <a:rPr lang="en-GB" sz="1100" baseline="0">
              <a:solidFill>
                <a:schemeClr val="dk1"/>
              </a:solidFill>
              <a:effectLst/>
              <a:latin typeface="Calibri" panose="020F0502020204030204" pitchFamily="34" charset="0"/>
              <a:ea typeface="+mn-ea"/>
              <a:cs typeface="Calibri" panose="020F0502020204030204" pitchFamily="34" charset="0"/>
            </a:rPr>
            <a:t> of 1 is the most deprived and the LSOA with a rank of 393 is the least deprived.</a:t>
          </a:r>
        </a:p>
        <a:p>
          <a:endParaRPr lang="en-GB">
            <a:effectLst/>
            <a:latin typeface="Calibri" panose="020F0502020204030204" pitchFamily="34" charset="0"/>
            <a:cs typeface="Calibri" panose="020F0502020204030204" pitchFamily="34" charset="0"/>
          </a:endParaRPr>
        </a:p>
        <a:p>
          <a:r>
            <a:rPr lang="en-GB" sz="1100">
              <a:solidFill>
                <a:schemeClr val="dk1"/>
              </a:solidFill>
              <a:effectLst/>
              <a:latin typeface="Calibri" panose="020F0502020204030204" pitchFamily="34" charset="0"/>
              <a:ea typeface="+mn-ea"/>
              <a:cs typeface="Calibri" panose="020F0502020204030204" pitchFamily="34" charset="0"/>
            </a:rPr>
            <a:t>The </a:t>
          </a:r>
          <a:r>
            <a:rPr lang="en-GB" sz="1100" b="1">
              <a:solidFill>
                <a:schemeClr val="dk1"/>
              </a:solidFill>
              <a:effectLst/>
              <a:latin typeface="Calibri" panose="020F0502020204030204" pitchFamily="34" charset="0"/>
              <a:ea typeface="+mn-ea"/>
              <a:cs typeface="Calibri" panose="020F0502020204030204" pitchFamily="34" charset="0"/>
            </a:rPr>
            <a:t>deciles </a:t>
          </a:r>
          <a:r>
            <a:rPr lang="en-GB" sz="1100">
              <a:solidFill>
                <a:schemeClr val="dk1"/>
              </a:solidFill>
              <a:effectLst/>
              <a:latin typeface="Calibri" panose="020F0502020204030204" pitchFamily="34" charset="0"/>
              <a:ea typeface="+mn-ea"/>
              <a:cs typeface="Calibri" panose="020F0502020204030204" pitchFamily="34" charset="0"/>
            </a:rPr>
            <a:t>are calculated by ranking the 33,755 LSOAs in England  and the 393 LSOAs in Gloucestershire from most deprived to least deprived and dividing them into 10 equal groups. LSOAs in decile</a:t>
          </a:r>
          <a:r>
            <a:rPr lang="en-GB" sz="1100" baseline="0">
              <a:solidFill>
                <a:schemeClr val="dk1"/>
              </a:solidFill>
              <a:effectLst/>
              <a:latin typeface="Calibri" panose="020F0502020204030204" pitchFamily="34" charset="0"/>
              <a:ea typeface="+mn-ea"/>
              <a:cs typeface="Calibri" panose="020F0502020204030204" pitchFamily="34" charset="0"/>
            </a:rPr>
            <a:t> </a:t>
          </a:r>
          <a:r>
            <a:rPr lang="en-GB" sz="1100">
              <a:solidFill>
                <a:schemeClr val="dk1"/>
              </a:solidFill>
              <a:effectLst/>
              <a:latin typeface="Calibri" panose="020F0502020204030204" pitchFamily="34" charset="0"/>
              <a:ea typeface="+mn-ea"/>
              <a:cs typeface="Calibri" panose="020F0502020204030204" pitchFamily="34" charset="0"/>
            </a:rPr>
            <a:t>1 fall within the most deprived 10% of LSOAs nationally/within the county and LSOAs in decile 5 fall within the least deprived 10% of LSOAs nationally/within the county.</a:t>
          </a:r>
          <a:endParaRPr lang="en-GB">
            <a:effectLst/>
            <a:latin typeface="Calibri" panose="020F0502020204030204" pitchFamily="34" charset="0"/>
            <a:cs typeface="Calibri" panose="020F0502020204030204" pitchFamily="34" charset="0"/>
          </a:endParaRPr>
        </a:p>
        <a:p>
          <a:endParaRPr lang="en-GB">
            <a:effectLst/>
            <a:latin typeface="Calibri" panose="020F0502020204030204" pitchFamily="34" charset="0"/>
            <a:cs typeface="Calibri" panose="020F0502020204030204" pitchFamily="34" charset="0"/>
          </a:endParaRPr>
        </a:p>
        <a:p>
          <a:pPr marL="0" marR="0" lvl="0" indent="0" defTabSz="914400" eaLnBrk="1" fontAlgn="auto" latinLnBrk="0" hangingPunct="1">
            <a:lnSpc>
              <a:spcPct val="115000"/>
            </a:lnSpc>
            <a:spcBef>
              <a:spcPts val="0"/>
            </a:spcBef>
            <a:spcAft>
              <a:spcPts val="1000"/>
            </a:spcAft>
            <a:buClrTx/>
            <a:buSzTx/>
            <a:buFontTx/>
            <a:buNone/>
            <a:tabLst/>
            <a:defRPr/>
          </a:pPr>
          <a:r>
            <a:rPr lang="en-GB" sz="1100">
              <a:solidFill>
                <a:schemeClr val="dk1"/>
              </a:solidFill>
              <a:effectLst/>
              <a:latin typeface="Calibri" panose="020F0502020204030204" pitchFamily="34" charset="0"/>
              <a:ea typeface="+mn-ea"/>
              <a:cs typeface="Calibri" panose="020F0502020204030204" pitchFamily="34" charset="0"/>
            </a:rPr>
            <a:t>The </a:t>
          </a:r>
          <a:r>
            <a:rPr lang="en-GB" sz="1100" b="1">
              <a:solidFill>
                <a:schemeClr val="dk1"/>
              </a:solidFill>
              <a:effectLst/>
              <a:latin typeface="Calibri" panose="020F0502020204030204" pitchFamily="34" charset="0"/>
              <a:ea typeface="+mn-ea"/>
              <a:cs typeface="Calibri" panose="020F0502020204030204" pitchFamily="34" charset="0"/>
            </a:rPr>
            <a:t>quintiles </a:t>
          </a:r>
          <a:r>
            <a:rPr lang="en-GB" sz="1100">
              <a:solidFill>
                <a:schemeClr val="dk1"/>
              </a:solidFill>
              <a:effectLst/>
              <a:latin typeface="Calibri" panose="020F0502020204030204" pitchFamily="34" charset="0"/>
              <a:ea typeface="+mn-ea"/>
              <a:cs typeface="Calibri" panose="020F0502020204030204" pitchFamily="34" charset="0"/>
            </a:rPr>
            <a:t>are calculated by ranking the 33,755 LSOAs in England  and the 393 LSOAs in Gloucestershire from most deprived to least deprived and dividing them into 5 equal groups. LSOAs in quintile</a:t>
          </a:r>
          <a:r>
            <a:rPr lang="en-GB" sz="1100" baseline="0">
              <a:solidFill>
                <a:schemeClr val="dk1"/>
              </a:solidFill>
              <a:effectLst/>
              <a:latin typeface="Calibri" panose="020F0502020204030204" pitchFamily="34" charset="0"/>
              <a:ea typeface="+mn-ea"/>
              <a:cs typeface="Calibri" panose="020F0502020204030204" pitchFamily="34" charset="0"/>
            </a:rPr>
            <a:t> </a:t>
          </a:r>
          <a:r>
            <a:rPr lang="en-GB" sz="1100">
              <a:solidFill>
                <a:schemeClr val="dk1"/>
              </a:solidFill>
              <a:effectLst/>
              <a:latin typeface="Calibri" panose="020F0502020204030204" pitchFamily="34" charset="0"/>
              <a:ea typeface="+mn-ea"/>
              <a:cs typeface="Calibri" panose="020F0502020204030204" pitchFamily="34" charset="0"/>
            </a:rPr>
            <a:t>1 fall within the most deprived 20% of LSOAs nationally/within the county and LSOAs in quintile 5 fall within the least deprived 20% of LSOAs nationally/within the county.</a:t>
          </a:r>
          <a:endParaRPr lang="en-GB">
            <a:effectLst/>
            <a:latin typeface="Calibri" panose="020F0502020204030204" pitchFamily="34" charset="0"/>
            <a:cs typeface="Calibri" panose="020F0502020204030204" pitchFamily="34" charset="0"/>
          </a:endParaRPr>
        </a:p>
        <a:p>
          <a:pPr>
            <a:lnSpc>
              <a:spcPct val="115000"/>
            </a:lnSpc>
            <a:spcAft>
              <a:spcPts val="1000"/>
            </a:spcAft>
          </a:pPr>
          <a:r>
            <a:rPr lang="en-GB" sz="1200" b="1" baseline="0">
              <a:effectLst/>
              <a:latin typeface="Calibri" panose="020F0502020204030204" pitchFamily="34" charset="0"/>
              <a:ea typeface="Calibri"/>
              <a:cs typeface="Calibri" panose="020F0502020204030204" pitchFamily="34" charset="0"/>
            </a:rPr>
            <a:t>Other information</a:t>
          </a:r>
        </a:p>
        <a:p>
          <a:r>
            <a:rPr lang="en-GB" sz="1100">
              <a:solidFill>
                <a:schemeClr val="dk1"/>
              </a:solidFill>
              <a:effectLst/>
              <a:latin typeface="Calibri" panose="020F0502020204030204" pitchFamily="34" charset="0"/>
              <a:ea typeface="+mn-ea"/>
              <a:cs typeface="Calibri" panose="020F0502020204030204" pitchFamily="34" charset="0"/>
            </a:rPr>
            <a:t>Annex A of the Technical Report provides more detail on the data sources used and sections 3.3 and 3.4 of the Research Report provide guidance on interpreting the data.</a:t>
          </a:r>
        </a:p>
        <a:p>
          <a:endParaRPr lang="en-GB" sz="1100">
            <a:effectLst/>
            <a:latin typeface="Calibri" panose="020F0502020204030204" pitchFamily="34" charset="0"/>
            <a:cs typeface="Calibri" panose="020F0502020204030204" pitchFamily="34" charset="0"/>
          </a:endParaRPr>
        </a:p>
        <a:p>
          <a:pPr marL="0" marR="0" lvl="0" indent="0" algn="just" defTabSz="914400" eaLnBrk="1" fontAlgn="auto" latinLnBrk="0" hangingPunct="1">
            <a:lnSpc>
              <a:spcPct val="115000"/>
            </a:lnSpc>
            <a:spcBef>
              <a:spcPts val="0"/>
            </a:spcBef>
            <a:spcAft>
              <a:spcPts val="1000"/>
            </a:spcAft>
            <a:buClrTx/>
            <a:buSzTx/>
            <a:buFontTx/>
            <a:buNone/>
            <a:tabLst/>
            <a:defRPr/>
          </a:pPr>
          <a:r>
            <a:rPr kumimoji="0" lang="en-GB" sz="1100" b="0" i="0" u="none" strike="noStrike" kern="0" cap="none" spc="0" normalizeH="0" baseline="0" noProof="0">
              <a:ln>
                <a:noFill/>
              </a:ln>
              <a:solidFill>
                <a:prstClr val="black"/>
              </a:solidFill>
              <a:effectLst/>
              <a:uLnTx/>
              <a:uFillTx/>
              <a:latin typeface="Calibri" panose="020F0502020204030204" pitchFamily="34" charset="0"/>
              <a:ea typeface="Calibri"/>
              <a:cs typeface="Calibri" panose="020F0502020204030204" pitchFamily="34" charset="0"/>
            </a:rPr>
            <a:t>All of the data files and supporting documents for the English Indices of Deprivation 2025 are available from:  </a:t>
          </a:r>
          <a:r>
            <a:rPr lang="en-GB" sz="1100">
              <a:latin typeface="Calibri" panose="020F0502020204030204" pitchFamily="34" charset="0"/>
              <a:cs typeface="Calibri" panose="020F0502020204030204" pitchFamily="34" charset="0"/>
              <a:hlinkClick xmlns:r="http://schemas.openxmlformats.org/officeDocument/2006/relationships" r:id=""/>
            </a:rPr>
            <a:t>English indices of deprivation 2025 - GOV.UK</a:t>
          </a:r>
          <a:endParaRPr kumimoji="0" lang="en-GB" sz="1100" b="0" i="0" u="none" strike="noStrike" kern="0" cap="none" spc="0" normalizeH="0" baseline="0" noProof="0">
            <a:ln>
              <a:noFill/>
            </a:ln>
            <a:solidFill>
              <a:prstClr val="black"/>
            </a:solidFill>
            <a:effectLst/>
            <a:uLnTx/>
            <a:uFillTx/>
            <a:latin typeface="Calibri" panose="020F0502020204030204" pitchFamily="34" charset="0"/>
            <a:ea typeface="Calibri"/>
            <a:cs typeface="Calibri" panose="020F0502020204030204" pitchFamily="34" charset="0"/>
          </a:endParaRPr>
        </a:p>
        <a:p>
          <a:pPr marL="0" marR="0" lvl="0" indent="0" algn="just" defTabSz="914400" eaLnBrk="1" fontAlgn="auto" latinLnBrk="0" hangingPunct="1">
            <a:lnSpc>
              <a:spcPct val="115000"/>
            </a:lnSpc>
            <a:spcBef>
              <a:spcPts val="0"/>
            </a:spcBef>
            <a:spcAft>
              <a:spcPts val="1000"/>
            </a:spcAft>
            <a:buClrTx/>
            <a:buSzTx/>
            <a:buFontTx/>
            <a:buNone/>
            <a:tabLst/>
            <a:defRPr/>
          </a:pPr>
          <a:r>
            <a:rPr lang="en-GB" sz="1100">
              <a:solidFill>
                <a:schemeClr val="dk1"/>
              </a:solidFill>
              <a:effectLst/>
              <a:latin typeface="Calibri" panose="020F0502020204030204" pitchFamily="34" charset="0"/>
              <a:ea typeface="+mn-ea"/>
              <a:cs typeface="Calibri" panose="020F0502020204030204" pitchFamily="34" charset="0"/>
            </a:rPr>
            <a:t>The English Indices of Deprivation 2025 have been constructed for the Ministry of Housing, Communities &amp; Local Government (MHCLG) by Oxford Consultants for Social Inclusion (OCSI) and Deprivation.org</a:t>
          </a:r>
          <a:endParaRPr lang="en-GB" sz="1100">
            <a:effectLst/>
            <a:latin typeface="Calibri" panose="020F0502020204030204" pitchFamily="34" charset="0"/>
            <a:ea typeface="Calibri"/>
            <a:cs typeface="Calibri" panose="020F0502020204030204" pitchFamily="34" charset="0"/>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n-GB" sz="1100" b="0" i="0" u="none" strike="noStrike" kern="0" cap="none" spc="0" normalizeH="0" baseline="0" noProof="0">
              <a:ln>
                <a:noFill/>
              </a:ln>
              <a:solidFill>
                <a:prstClr val="black"/>
              </a:solidFill>
              <a:effectLst/>
              <a:uLnTx/>
              <a:uFillTx/>
              <a:latin typeface="Calibri" panose="020F0502020204030204" pitchFamily="34" charset="0"/>
              <a:ea typeface="Calibri"/>
              <a:cs typeface="Calibri" panose="020F0502020204030204" pitchFamily="34" charset="0"/>
            </a:rPr>
            <a:t>Gloucestershire level analysis, including maps, on Indices of Deprivation will be made available from:  </a:t>
          </a:r>
          <a:r>
            <a:rPr lang="en-GB">
              <a:hlinkClick xmlns:r="http://schemas.openxmlformats.org/officeDocument/2006/relationships" r:id=""/>
            </a:rPr>
            <a:t>Deprivation | Inform Gloucestershire</a:t>
          </a:r>
          <a:endParaRPr kumimoji="0" lang="en-GB" sz="1100" b="0" i="0" u="none" strike="noStrike" kern="0" cap="none" spc="0" normalizeH="0" baseline="0" noProof="0">
            <a:ln>
              <a:noFill/>
            </a:ln>
            <a:solidFill>
              <a:prstClr val="black"/>
            </a:solidFill>
            <a:effectLst/>
            <a:uLnTx/>
            <a:uFillTx/>
            <a:latin typeface="Calibri" panose="020F0502020204030204" pitchFamily="34" charset="0"/>
            <a:ea typeface="Calibri"/>
            <a:cs typeface="Calibri" panose="020F0502020204030204" pitchFamily="34" charset="0"/>
          </a:endParaRPr>
        </a:p>
        <a:p>
          <a:pPr marL="0" marR="0" lvl="0" indent="0" defTabSz="914400" eaLnBrk="1" fontAlgn="auto" latinLnBrk="0" hangingPunct="1">
            <a:lnSpc>
              <a:spcPct val="115000"/>
            </a:lnSpc>
            <a:spcBef>
              <a:spcPts val="0"/>
            </a:spcBef>
            <a:spcAft>
              <a:spcPts val="1000"/>
            </a:spcAft>
            <a:buClrTx/>
            <a:buSzTx/>
            <a:buFontTx/>
            <a:buNone/>
            <a:tabLst/>
            <a:defRPr/>
          </a:pPr>
          <a:r>
            <a:rPr lang="en-GB" sz="1100" b="0" i="0" baseline="0">
              <a:solidFill>
                <a:schemeClr val="dk1"/>
              </a:solidFill>
              <a:effectLst/>
              <a:latin typeface="Calibri" panose="020F0502020204030204" pitchFamily="34" charset="0"/>
              <a:ea typeface="+mn-ea"/>
              <a:cs typeface="Calibri" panose="020F0502020204030204" pitchFamily="34" charset="0"/>
            </a:rPr>
            <a:t>The Indices of Deprivation 2025 have been published using the Open Government License (OGL) version 3.0, see </a:t>
          </a:r>
          <a:r>
            <a:rPr lang="en-GB" sz="1100" b="0" i="0" u="sng" baseline="0">
              <a:solidFill>
                <a:schemeClr val="accent1"/>
              </a:solidFill>
              <a:effectLst/>
              <a:latin typeface="Calibri" panose="020F0502020204030204" pitchFamily="34" charset="0"/>
              <a:ea typeface="+mn-ea"/>
              <a:cs typeface="Calibri" panose="020F0502020204030204" pitchFamily="34" charset="0"/>
            </a:rPr>
            <a:t>www.nationalarchives.gov.uk/doc/open-government-licence/version/3/  </a:t>
          </a:r>
          <a:endParaRPr lang="en-GB" u="sng">
            <a:solidFill>
              <a:schemeClr val="accent1"/>
            </a:solidFill>
            <a:effectLst/>
            <a:latin typeface="Calibri" panose="020F0502020204030204" pitchFamily="34" charset="0"/>
            <a:cs typeface="Calibri" panose="020F0502020204030204" pitchFamily="34" charset="0"/>
          </a:endParaRPr>
        </a:p>
        <a:p>
          <a:pPr>
            <a:lnSpc>
              <a:spcPct val="115000"/>
            </a:lnSpc>
            <a:spcAft>
              <a:spcPts val="1000"/>
            </a:spcAft>
          </a:pPr>
          <a:endParaRPr lang="en-GB" sz="1100">
            <a:effectLst/>
            <a:latin typeface="Calibri" panose="020F0502020204030204" pitchFamily="34" charset="0"/>
            <a:ea typeface="Calibri"/>
            <a:cs typeface="Calibri" panose="020F0502020204030204" pitchFamily="34" charset="0"/>
          </a:endParaRPr>
        </a:p>
        <a:p>
          <a:pPr>
            <a:lnSpc>
              <a:spcPct val="115000"/>
            </a:lnSpc>
            <a:spcAft>
              <a:spcPts val="1000"/>
            </a:spcAft>
          </a:pPr>
          <a:br>
            <a:rPr lang="en-GB" sz="1000" b="1">
              <a:solidFill>
                <a:srgbClr val="FF0000"/>
              </a:solidFill>
              <a:effectLst/>
              <a:latin typeface="Calibri" panose="020F0502020204030204" pitchFamily="34" charset="0"/>
              <a:ea typeface="Calibri"/>
              <a:cs typeface="Calibri" panose="020F0502020204030204" pitchFamily="34" charset="0"/>
            </a:rPr>
          </a:br>
          <a:r>
            <a:rPr lang="en-GB" sz="1000" b="1">
              <a:solidFill>
                <a:srgbClr val="FF0000"/>
              </a:solidFill>
              <a:effectLst/>
              <a:latin typeface="Calibri" panose="020F0502020204030204" pitchFamily="34" charset="0"/>
              <a:ea typeface="Calibri"/>
              <a:cs typeface="Calibri" panose="020F0502020204030204" pitchFamily="34" charset="0"/>
            </a:rPr>
            <a:t> </a:t>
          </a:r>
          <a:endParaRPr lang="en-GB" sz="1000">
            <a:effectLst/>
            <a:latin typeface="Calibri" panose="020F0502020204030204" pitchFamily="34" charset="0"/>
            <a:ea typeface="Calibri"/>
            <a:cs typeface="Calibri" panose="020F0502020204030204" pitchFamily="34" charset="0"/>
          </a:endParaRPr>
        </a:p>
        <a:p>
          <a:endParaRPr lang="en-GB" sz="1000" u="none">
            <a:solidFill>
              <a:schemeClr val="dk1"/>
            </a:solidFill>
            <a:effectLst/>
            <a:latin typeface="Frutiger 45 Light" pitchFamily="34" charset="0"/>
            <a:ea typeface="+mn-ea"/>
            <a:cs typeface="+mn-cs"/>
          </a:endParaRPr>
        </a:p>
      </xdr:txBody>
    </xdr:sp>
    <xdr:clientData/>
  </xdr:twoCellAnchor>
  <xdr:twoCellAnchor editAs="oneCell">
    <xdr:from>
      <xdr:col>12</xdr:col>
      <xdr:colOff>495300</xdr:colOff>
      <xdr:row>1</xdr:row>
      <xdr:rowOff>175260</xdr:rowOff>
    </xdr:from>
    <xdr:to>
      <xdr:col>17</xdr:col>
      <xdr:colOff>508000</xdr:colOff>
      <xdr:row>5</xdr:row>
      <xdr:rowOff>16510</xdr:rowOff>
    </xdr:to>
    <xdr:pic>
      <xdr:nvPicPr>
        <xdr:cNvPr id="3" name="Picture 2" descr="Inform Gloucestershire Logo">
          <a:extLst>
            <a:ext uri="{FF2B5EF4-FFF2-40B4-BE49-F238E27FC236}">
              <a16:creationId xmlns:a16="http://schemas.microsoft.com/office/drawing/2014/main" id="{51FD38AA-E8DB-E621-8E04-13B440DACF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7580" y="358140"/>
          <a:ext cx="3060700" cy="572770"/>
        </a:xfrm>
        <a:prstGeom prst="rect">
          <a:avLst/>
        </a:prstGeom>
        <a:noFill/>
      </xdr:spPr>
    </xdr:pic>
    <xdr:clientData/>
  </xdr:twoCellAnchor>
  <xdr:twoCellAnchor editAs="oneCell">
    <xdr:from>
      <xdr:col>1</xdr:col>
      <xdr:colOff>144780</xdr:colOff>
      <xdr:row>1</xdr:row>
      <xdr:rowOff>60960</xdr:rowOff>
    </xdr:from>
    <xdr:to>
      <xdr:col>3</xdr:col>
      <xdr:colOff>468060</xdr:colOff>
      <xdr:row>6</xdr:row>
      <xdr:rowOff>8278</xdr:rowOff>
    </xdr:to>
    <xdr:pic>
      <xdr:nvPicPr>
        <xdr:cNvPr id="4" name="Picture 3">
          <a:extLst>
            <a:ext uri="{FF2B5EF4-FFF2-40B4-BE49-F238E27FC236}">
              <a16:creationId xmlns:a16="http://schemas.microsoft.com/office/drawing/2014/main" id="{30A65C72-6806-4FC6-BC3B-C740576B16B8}"/>
            </a:ext>
          </a:extLst>
        </xdr:cNvPr>
        <xdr:cNvPicPr>
          <a:picLocks noChangeAspect="1"/>
        </xdr:cNvPicPr>
      </xdr:nvPicPr>
      <xdr:blipFill>
        <a:blip xmlns:r="http://schemas.openxmlformats.org/officeDocument/2006/relationships" r:embed="rId2"/>
        <a:stretch>
          <a:fillRect/>
        </a:stretch>
      </xdr:blipFill>
      <xdr:spPr>
        <a:xfrm>
          <a:off x="251460" y="243840"/>
          <a:ext cx="1542480" cy="8617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3230E-BF2D-4584-A0ED-5E3B6F9EC43F}">
  <dimension ref="A1:A57"/>
  <sheetViews>
    <sheetView tabSelected="1" workbookViewId="0">
      <selection activeCell="Q58" sqref="Q58"/>
    </sheetView>
  </sheetViews>
  <sheetFormatPr defaultColWidth="8.85546875" defaultRowHeight="15" x14ac:dyDescent="0.25"/>
  <cols>
    <col min="1" max="1" width="1.5703125" style="27" customWidth="1"/>
    <col min="2" max="16384" width="8.85546875" style="27"/>
  </cols>
  <sheetData>
    <row r="1" s="27" customFormat="1" x14ac:dyDescent="0.25"/>
    <row r="57" s="27" customFormat="1"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A0E66-18F1-45AD-A8AB-AAC3DCCE9C46}">
  <dimension ref="A1:H18"/>
  <sheetViews>
    <sheetView workbookViewId="0"/>
  </sheetViews>
  <sheetFormatPr defaultColWidth="8.85546875" defaultRowHeight="15" x14ac:dyDescent="0.25"/>
  <cols>
    <col min="1" max="1" width="48.42578125" style="24" bestFit="1" customWidth="1"/>
    <col min="2" max="16384" width="8.85546875" style="24"/>
  </cols>
  <sheetData>
    <row r="1" spans="1:8" ht="18.75" x14ac:dyDescent="0.3">
      <c r="A1" s="28" t="s">
        <v>0</v>
      </c>
      <c r="B1" s="29"/>
      <c r="C1" s="30"/>
      <c r="D1" s="38"/>
      <c r="E1" s="38"/>
      <c r="F1" s="38"/>
      <c r="G1" s="38"/>
      <c r="H1" s="38"/>
    </row>
    <row r="2" spans="1:8" x14ac:dyDescent="0.25">
      <c r="A2" s="29"/>
      <c r="B2" s="29"/>
      <c r="C2" s="30"/>
      <c r="D2" s="38"/>
      <c r="E2" s="38"/>
      <c r="F2" s="38"/>
      <c r="G2" s="38"/>
      <c r="H2" s="38"/>
    </row>
    <row r="3" spans="1:8" ht="15.75" x14ac:dyDescent="0.25">
      <c r="A3" s="31" t="s">
        <v>1</v>
      </c>
      <c r="B3" s="31"/>
      <c r="C3" s="34"/>
      <c r="D3" s="39"/>
      <c r="E3" s="39"/>
      <c r="F3" s="39"/>
      <c r="G3" s="39"/>
      <c r="H3" s="39"/>
    </row>
    <row r="4" spans="1:8" ht="15.75" x14ac:dyDescent="0.25">
      <c r="A4" s="31"/>
      <c r="B4" s="31"/>
      <c r="C4" s="34"/>
      <c r="D4" s="39"/>
      <c r="E4" s="39"/>
      <c r="F4" s="39"/>
      <c r="G4" s="39"/>
      <c r="H4" s="39"/>
    </row>
    <row r="5" spans="1:8" ht="15.75" x14ac:dyDescent="0.25">
      <c r="A5" s="32" t="s">
        <v>2</v>
      </c>
      <c r="B5" s="31"/>
      <c r="C5" s="34"/>
      <c r="D5" s="39"/>
      <c r="E5" s="39"/>
      <c r="F5" s="39"/>
      <c r="G5" s="39"/>
      <c r="H5" s="39"/>
    </row>
    <row r="6" spans="1:8" ht="15.75" x14ac:dyDescent="0.25">
      <c r="A6" s="33" t="s">
        <v>3</v>
      </c>
      <c r="B6" s="31" t="s">
        <v>4</v>
      </c>
      <c r="C6" s="34"/>
      <c r="D6" s="39"/>
      <c r="E6" s="39"/>
      <c r="F6" s="39"/>
      <c r="G6" s="39"/>
      <c r="H6" s="39"/>
    </row>
    <row r="7" spans="1:8" ht="15.75" x14ac:dyDescent="0.25">
      <c r="A7" s="34"/>
      <c r="B7" s="34"/>
      <c r="C7" s="34"/>
      <c r="D7" s="39"/>
      <c r="E7" s="39"/>
      <c r="F7" s="39"/>
      <c r="G7" s="39"/>
      <c r="H7" s="39"/>
    </row>
    <row r="8" spans="1:8" ht="15.75" x14ac:dyDescent="0.25">
      <c r="A8" s="35" t="s">
        <v>5</v>
      </c>
      <c r="B8" s="34"/>
      <c r="C8" s="34"/>
      <c r="D8" s="39"/>
      <c r="E8" s="39"/>
      <c r="F8" s="39"/>
      <c r="G8" s="39"/>
      <c r="H8" s="39"/>
    </row>
    <row r="9" spans="1:8" ht="15.75" x14ac:dyDescent="0.25">
      <c r="A9" s="36" t="s">
        <v>6</v>
      </c>
      <c r="B9" s="34" t="s">
        <v>7</v>
      </c>
      <c r="C9" s="34"/>
      <c r="D9" s="39"/>
      <c r="E9" s="39"/>
      <c r="F9" s="39"/>
      <c r="G9" s="39"/>
      <c r="H9" s="39"/>
    </row>
    <row r="10" spans="1:8" ht="15.75" x14ac:dyDescent="0.25">
      <c r="A10" s="36" t="s">
        <v>8</v>
      </c>
      <c r="B10" s="34" t="s">
        <v>9</v>
      </c>
      <c r="C10" s="34"/>
      <c r="D10" s="39"/>
      <c r="E10" s="39"/>
      <c r="F10" s="39"/>
      <c r="G10" s="39"/>
      <c r="H10" s="39"/>
    </row>
    <row r="11" spans="1:8" ht="15.75" x14ac:dyDescent="0.25">
      <c r="A11" s="36" t="s">
        <v>10</v>
      </c>
      <c r="B11" s="34" t="s">
        <v>11</v>
      </c>
      <c r="C11" s="34"/>
      <c r="D11" s="39"/>
      <c r="E11" s="39"/>
      <c r="F11" s="39"/>
      <c r="G11" s="39"/>
      <c r="H11" s="39"/>
    </row>
    <row r="12" spans="1:8" ht="15.75" x14ac:dyDescent="0.25">
      <c r="A12" s="39"/>
      <c r="B12" s="37"/>
      <c r="C12" s="34"/>
      <c r="D12" s="39"/>
      <c r="E12" s="39"/>
      <c r="F12" s="39"/>
      <c r="G12" s="39"/>
      <c r="H12" s="39"/>
    </row>
    <row r="13" spans="1:8" ht="15.75" x14ac:dyDescent="0.25">
      <c r="A13" s="35" t="s">
        <v>12</v>
      </c>
      <c r="B13" s="37"/>
      <c r="C13" s="34"/>
      <c r="D13" s="39"/>
      <c r="E13" s="39"/>
      <c r="F13" s="39"/>
      <c r="G13" s="39"/>
      <c r="H13" s="39"/>
    </row>
    <row r="14" spans="1:8" ht="15.75" x14ac:dyDescent="0.25">
      <c r="A14" s="36" t="s">
        <v>13</v>
      </c>
      <c r="B14" s="34" t="s">
        <v>14</v>
      </c>
      <c r="C14" s="34"/>
      <c r="D14" s="39"/>
      <c r="E14" s="39"/>
      <c r="F14" s="39"/>
      <c r="G14" s="39"/>
      <c r="H14" s="39"/>
    </row>
    <row r="15" spans="1:8" ht="15.75" x14ac:dyDescent="0.25">
      <c r="A15" s="36" t="s">
        <v>15</v>
      </c>
      <c r="B15" s="34" t="s">
        <v>14</v>
      </c>
      <c r="C15" s="34"/>
      <c r="D15" s="39"/>
      <c r="E15" s="39"/>
      <c r="F15" s="39"/>
      <c r="G15" s="39"/>
      <c r="H15" s="39"/>
    </row>
    <row r="16" spans="1:8" ht="15.75" x14ac:dyDescent="0.25">
      <c r="A16" s="36" t="s">
        <v>16</v>
      </c>
      <c r="B16" s="34" t="s">
        <v>17</v>
      </c>
      <c r="C16" s="34"/>
      <c r="D16" s="39"/>
      <c r="E16" s="39"/>
      <c r="F16" s="39"/>
      <c r="G16" s="39"/>
      <c r="H16" s="39"/>
    </row>
    <row r="17" spans="1:8" ht="15.75" x14ac:dyDescent="0.25">
      <c r="A17" s="38"/>
      <c r="B17" s="37"/>
      <c r="C17" s="30"/>
      <c r="D17" s="38"/>
      <c r="E17" s="38"/>
      <c r="F17" s="38"/>
      <c r="G17" s="38"/>
      <c r="H17" s="38"/>
    </row>
    <row r="18" spans="1:8" ht="15.75" x14ac:dyDescent="0.25">
      <c r="A18" s="38"/>
      <c r="B18" s="37"/>
      <c r="C18" s="30"/>
      <c r="D18" s="38"/>
      <c r="E18" s="38"/>
      <c r="F18" s="38"/>
      <c r="G18" s="38"/>
      <c r="H18" s="38"/>
    </row>
  </sheetData>
  <hyperlinks>
    <hyperlink ref="A6" location="Notes!A1" display="Notes" xr:uid="{0679DAE1-8B3D-4A77-8D24-D10C25D4EFCA}"/>
    <hyperlink ref="A9" location="'National Deciles'!A1" display="National deciles" xr:uid="{0EE80E2E-F0A6-432C-BA44-B6821A8CB327}"/>
    <hyperlink ref="A10" location="'National Quintiles'!A1" display="National quintiles " xr:uid="{9462AF8A-EE3A-4357-8EE3-21AFC73FEC5F}"/>
    <hyperlink ref="A11" location="'National Ranks '!A1" display="National ranks" xr:uid="{0A99C7DC-760A-4723-B92E-7E7EB7592105}"/>
    <hyperlink ref="A14" location="'County Deciles'!A1" display="County deciles" xr:uid="{7F825468-0D89-4F82-A10E-CD62F6724B18}"/>
    <hyperlink ref="A15" location="'County Quintiles'!A1" display="County quintiles" xr:uid="{BF6BB7D3-0AE7-4C7E-9751-49CB2E4D8A8C}"/>
    <hyperlink ref="A16" location="'County Ranks'!A1" display="County ranks" xr:uid="{345E3FD0-761B-423C-8DB0-D67E1E955E4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75990-4B59-42B3-86CA-E5361DB4072A}">
  <sheetPr>
    <tabColor rgb="FF4575D7"/>
  </sheetPr>
  <dimension ref="A1:T400"/>
  <sheetViews>
    <sheetView workbookViewId="0">
      <pane xSplit="4" ySplit="7" topLeftCell="E133" activePane="bottomRight" state="frozen"/>
      <selection pane="topRight" activeCell="E1" sqref="E1"/>
      <selection pane="bottomLeft" activeCell="A6" sqref="A6"/>
      <selection pane="bottomRight"/>
    </sheetView>
  </sheetViews>
  <sheetFormatPr defaultColWidth="9.140625" defaultRowHeight="15" x14ac:dyDescent="0.25"/>
  <cols>
    <col min="1" max="1" width="14.140625" style="5" customWidth="1"/>
    <col min="2" max="2" width="48" style="5" bestFit="1" customWidth="1"/>
    <col min="3" max="3" width="40" style="5" bestFit="1" customWidth="1"/>
    <col min="4" max="4" width="14" style="5" bestFit="1" customWidth="1"/>
    <col min="5" max="20" width="14.5703125" style="5" customWidth="1"/>
    <col min="21" max="16384" width="9.140625" style="5"/>
  </cols>
  <sheetData>
    <row r="1" spans="1:20" ht="18.75" x14ac:dyDescent="0.3">
      <c r="A1" s="4" t="s">
        <v>18</v>
      </c>
      <c r="E1" s="6"/>
      <c r="F1" s="6"/>
      <c r="G1" s="6"/>
      <c r="H1" s="6"/>
      <c r="I1" s="6"/>
    </row>
    <row r="2" spans="1:20" ht="17.25" x14ac:dyDescent="0.3">
      <c r="A2" s="1" t="s">
        <v>19</v>
      </c>
      <c r="E2" s="7" t="s">
        <v>20</v>
      </c>
      <c r="F2" s="7"/>
      <c r="G2" s="7"/>
      <c r="H2" s="7"/>
      <c r="N2" s="7" t="s">
        <v>21</v>
      </c>
    </row>
    <row r="3" spans="1:20" ht="17.25" x14ac:dyDescent="0.3">
      <c r="A3" s="1"/>
      <c r="E3" s="8">
        <v>1</v>
      </c>
      <c r="F3" s="9">
        <v>2</v>
      </c>
      <c r="G3" s="25">
        <v>3</v>
      </c>
      <c r="H3" s="26">
        <v>4</v>
      </c>
      <c r="I3" s="10">
        <v>5</v>
      </c>
      <c r="J3" s="11">
        <v>6</v>
      </c>
      <c r="K3" s="12">
        <v>7</v>
      </c>
      <c r="L3" s="13">
        <v>8</v>
      </c>
      <c r="M3" s="14">
        <v>9</v>
      </c>
      <c r="N3" s="15">
        <v>10</v>
      </c>
    </row>
    <row r="4" spans="1:20" customFormat="1" x14ac:dyDescent="0.25"/>
    <row r="5" spans="1:20" customFormat="1" x14ac:dyDescent="0.25"/>
    <row r="6" spans="1:20" ht="27.6" customHeight="1" x14ac:dyDescent="0.25">
      <c r="A6" s="43" t="s">
        <v>22</v>
      </c>
      <c r="B6" s="43" t="s">
        <v>23</v>
      </c>
      <c r="C6" s="43" t="s">
        <v>24</v>
      </c>
      <c r="D6" s="43" t="s">
        <v>25</v>
      </c>
      <c r="E6" s="44" t="s">
        <v>26</v>
      </c>
      <c r="F6" s="42" t="s">
        <v>27</v>
      </c>
      <c r="G6" s="42" t="s">
        <v>28</v>
      </c>
      <c r="H6" s="42" t="s">
        <v>29</v>
      </c>
      <c r="I6" s="42" t="s">
        <v>30</v>
      </c>
      <c r="J6" s="42" t="s">
        <v>31</v>
      </c>
      <c r="K6" s="42" t="s">
        <v>32</v>
      </c>
      <c r="L6" s="42" t="s">
        <v>33</v>
      </c>
      <c r="M6" s="40" t="s">
        <v>34</v>
      </c>
      <c r="N6" s="40"/>
      <c r="O6" s="41" t="s">
        <v>35</v>
      </c>
      <c r="P6" s="41"/>
      <c r="Q6" s="41" t="s">
        <v>36</v>
      </c>
      <c r="R6" s="41"/>
      <c r="S6" s="41" t="s">
        <v>37</v>
      </c>
      <c r="T6" s="41"/>
    </row>
    <row r="7" spans="1:20" s="16" customFormat="1" ht="90" x14ac:dyDescent="0.25">
      <c r="A7" s="43"/>
      <c r="B7" s="43"/>
      <c r="C7" s="43"/>
      <c r="D7" s="43"/>
      <c r="E7" s="44"/>
      <c r="F7" s="42"/>
      <c r="G7" s="42"/>
      <c r="H7" s="42"/>
      <c r="I7" s="42"/>
      <c r="J7" s="42"/>
      <c r="K7" s="42"/>
      <c r="L7" s="42"/>
      <c r="M7" s="3" t="s">
        <v>38</v>
      </c>
      <c r="N7" s="3" t="s">
        <v>39</v>
      </c>
      <c r="O7" s="2" t="s">
        <v>40</v>
      </c>
      <c r="P7" s="2" t="s">
        <v>41</v>
      </c>
      <c r="Q7" s="2" t="s">
        <v>42</v>
      </c>
      <c r="R7" s="2" t="s">
        <v>43</v>
      </c>
      <c r="S7" s="2" t="s">
        <v>44</v>
      </c>
      <c r="T7" s="2" t="s">
        <v>45</v>
      </c>
    </row>
    <row r="8" spans="1:20" x14ac:dyDescent="0.25">
      <c r="A8" s="17" t="s">
        <v>46</v>
      </c>
      <c r="B8" s="17" t="s">
        <v>47</v>
      </c>
      <c r="C8" s="17" t="s">
        <v>48</v>
      </c>
      <c r="D8" s="17" t="s">
        <v>49</v>
      </c>
      <c r="E8" s="18">
        <v>10</v>
      </c>
      <c r="F8" s="18">
        <v>10</v>
      </c>
      <c r="G8" s="18">
        <v>10</v>
      </c>
      <c r="H8" s="18">
        <v>10</v>
      </c>
      <c r="I8" s="18">
        <v>10</v>
      </c>
      <c r="J8" s="18">
        <v>8</v>
      </c>
      <c r="K8" s="18">
        <v>10</v>
      </c>
      <c r="L8" s="18">
        <v>2</v>
      </c>
      <c r="M8" s="18">
        <v>10</v>
      </c>
      <c r="N8" s="18">
        <v>9</v>
      </c>
      <c r="O8" s="18">
        <v>10</v>
      </c>
      <c r="P8" s="18">
        <v>10</v>
      </c>
      <c r="Q8" s="18">
        <v>8</v>
      </c>
      <c r="R8" s="18">
        <v>9</v>
      </c>
      <c r="S8" s="18">
        <v>2</v>
      </c>
      <c r="T8" s="18">
        <v>5</v>
      </c>
    </row>
    <row r="9" spans="1:20" x14ac:dyDescent="0.25">
      <c r="A9" s="17" t="s">
        <v>50</v>
      </c>
      <c r="B9" s="17" t="s">
        <v>51</v>
      </c>
      <c r="C9" s="17" t="s">
        <v>48</v>
      </c>
      <c r="D9" s="17" t="s">
        <v>49</v>
      </c>
      <c r="E9" s="18">
        <v>9</v>
      </c>
      <c r="F9" s="18">
        <v>8</v>
      </c>
      <c r="G9" s="18">
        <v>8</v>
      </c>
      <c r="H9" s="18">
        <v>9</v>
      </c>
      <c r="I9" s="18">
        <v>9</v>
      </c>
      <c r="J9" s="18">
        <v>7</v>
      </c>
      <c r="K9" s="18">
        <v>10</v>
      </c>
      <c r="L9" s="18">
        <v>3</v>
      </c>
      <c r="M9" s="18">
        <v>9</v>
      </c>
      <c r="N9" s="18">
        <v>6</v>
      </c>
      <c r="O9" s="18">
        <v>8</v>
      </c>
      <c r="P9" s="18">
        <v>10</v>
      </c>
      <c r="Q9" s="18">
        <v>8</v>
      </c>
      <c r="R9" s="18">
        <v>9</v>
      </c>
      <c r="S9" s="18">
        <v>2</v>
      </c>
      <c r="T9" s="18">
        <v>7</v>
      </c>
    </row>
    <row r="10" spans="1:20" x14ac:dyDescent="0.25">
      <c r="A10" s="17" t="s">
        <v>52</v>
      </c>
      <c r="B10" s="17" t="s">
        <v>53</v>
      </c>
      <c r="C10" s="17" t="s">
        <v>48</v>
      </c>
      <c r="D10" s="17" t="s">
        <v>49</v>
      </c>
      <c r="E10" s="18">
        <v>5</v>
      </c>
      <c r="F10" s="18">
        <v>7</v>
      </c>
      <c r="G10" s="18">
        <v>7</v>
      </c>
      <c r="H10" s="18">
        <v>9</v>
      </c>
      <c r="I10" s="18">
        <v>5</v>
      </c>
      <c r="J10" s="18">
        <v>1</v>
      </c>
      <c r="K10" s="18">
        <v>9</v>
      </c>
      <c r="L10" s="18">
        <v>1</v>
      </c>
      <c r="M10" s="18">
        <v>7</v>
      </c>
      <c r="N10" s="18">
        <v>4</v>
      </c>
      <c r="O10" s="18">
        <v>9</v>
      </c>
      <c r="P10" s="18">
        <v>8</v>
      </c>
      <c r="Q10" s="18">
        <v>9</v>
      </c>
      <c r="R10" s="18">
        <v>5</v>
      </c>
      <c r="S10" s="18">
        <v>1</v>
      </c>
      <c r="T10" s="18">
        <v>2</v>
      </c>
    </row>
    <row r="11" spans="1:20" x14ac:dyDescent="0.25">
      <c r="A11" s="17" t="s">
        <v>54</v>
      </c>
      <c r="B11" s="17" t="s">
        <v>55</v>
      </c>
      <c r="C11" s="17" t="s">
        <v>56</v>
      </c>
      <c r="D11" s="17" t="s">
        <v>49</v>
      </c>
      <c r="E11" s="18">
        <v>9</v>
      </c>
      <c r="F11" s="18">
        <v>8</v>
      </c>
      <c r="G11" s="18">
        <v>9</v>
      </c>
      <c r="H11" s="18">
        <v>10</v>
      </c>
      <c r="I11" s="18">
        <v>8</v>
      </c>
      <c r="J11" s="18">
        <v>8</v>
      </c>
      <c r="K11" s="18">
        <v>10</v>
      </c>
      <c r="L11" s="18">
        <v>4</v>
      </c>
      <c r="M11" s="18">
        <v>9</v>
      </c>
      <c r="N11" s="18">
        <v>7</v>
      </c>
      <c r="O11" s="18">
        <v>10</v>
      </c>
      <c r="P11" s="18">
        <v>10</v>
      </c>
      <c r="Q11" s="18">
        <v>7</v>
      </c>
      <c r="R11" s="18">
        <v>9</v>
      </c>
      <c r="S11" s="18">
        <v>3</v>
      </c>
      <c r="T11" s="18">
        <v>9</v>
      </c>
    </row>
    <row r="12" spans="1:20" x14ac:dyDescent="0.25">
      <c r="A12" s="17" t="s">
        <v>57</v>
      </c>
      <c r="B12" s="17" t="s">
        <v>58</v>
      </c>
      <c r="C12" s="17" t="s">
        <v>56</v>
      </c>
      <c r="D12" s="17" t="s">
        <v>49</v>
      </c>
      <c r="E12" s="18">
        <v>10</v>
      </c>
      <c r="F12" s="18">
        <v>10</v>
      </c>
      <c r="G12" s="18">
        <v>10</v>
      </c>
      <c r="H12" s="18">
        <v>10</v>
      </c>
      <c r="I12" s="18">
        <v>10</v>
      </c>
      <c r="J12" s="18">
        <v>10</v>
      </c>
      <c r="K12" s="18">
        <v>10</v>
      </c>
      <c r="L12" s="18">
        <v>6</v>
      </c>
      <c r="M12" s="18">
        <v>10</v>
      </c>
      <c r="N12" s="18">
        <v>10</v>
      </c>
      <c r="O12" s="18">
        <v>10</v>
      </c>
      <c r="P12" s="18">
        <v>10</v>
      </c>
      <c r="Q12" s="18">
        <v>5</v>
      </c>
      <c r="R12" s="18">
        <v>10</v>
      </c>
      <c r="S12" s="18">
        <v>5</v>
      </c>
      <c r="T12" s="18">
        <v>8</v>
      </c>
    </row>
    <row r="13" spans="1:20" x14ac:dyDescent="0.25">
      <c r="A13" s="17" t="s">
        <v>59</v>
      </c>
      <c r="B13" s="17" t="s">
        <v>60</v>
      </c>
      <c r="C13" s="17" t="s">
        <v>61</v>
      </c>
      <c r="D13" s="17" t="s">
        <v>49</v>
      </c>
      <c r="E13" s="18">
        <v>10</v>
      </c>
      <c r="F13" s="18">
        <v>10</v>
      </c>
      <c r="G13" s="18">
        <v>10</v>
      </c>
      <c r="H13" s="18">
        <v>10</v>
      </c>
      <c r="I13" s="18">
        <v>10</v>
      </c>
      <c r="J13" s="18">
        <v>6</v>
      </c>
      <c r="K13" s="18">
        <v>10</v>
      </c>
      <c r="L13" s="18">
        <v>7</v>
      </c>
      <c r="M13" s="18">
        <v>10</v>
      </c>
      <c r="N13" s="18">
        <v>10</v>
      </c>
      <c r="O13" s="18">
        <v>10</v>
      </c>
      <c r="P13" s="18">
        <v>9</v>
      </c>
      <c r="Q13" s="18">
        <v>6</v>
      </c>
      <c r="R13" s="18">
        <v>10</v>
      </c>
      <c r="S13" s="18">
        <v>8</v>
      </c>
      <c r="T13" s="18">
        <v>4</v>
      </c>
    </row>
    <row r="14" spans="1:20" x14ac:dyDescent="0.25">
      <c r="A14" s="17" t="s">
        <v>62</v>
      </c>
      <c r="B14" s="17" t="s">
        <v>63</v>
      </c>
      <c r="C14" s="17" t="s">
        <v>61</v>
      </c>
      <c r="D14" s="17" t="s">
        <v>49</v>
      </c>
      <c r="E14" s="18">
        <v>10</v>
      </c>
      <c r="F14" s="18">
        <v>10</v>
      </c>
      <c r="G14" s="18">
        <v>8</v>
      </c>
      <c r="H14" s="18">
        <v>9</v>
      </c>
      <c r="I14" s="18">
        <v>8</v>
      </c>
      <c r="J14" s="18">
        <v>7</v>
      </c>
      <c r="K14" s="18">
        <v>9</v>
      </c>
      <c r="L14" s="18">
        <v>9</v>
      </c>
      <c r="M14" s="18">
        <v>10</v>
      </c>
      <c r="N14" s="18">
        <v>9</v>
      </c>
      <c r="O14" s="18">
        <v>10</v>
      </c>
      <c r="P14" s="18">
        <v>9</v>
      </c>
      <c r="Q14" s="18">
        <v>5</v>
      </c>
      <c r="R14" s="18">
        <v>9</v>
      </c>
      <c r="S14" s="18">
        <v>9</v>
      </c>
      <c r="T14" s="18">
        <v>7</v>
      </c>
    </row>
    <row r="15" spans="1:20" x14ac:dyDescent="0.25">
      <c r="A15" s="17" t="s">
        <v>64</v>
      </c>
      <c r="B15" s="17" t="s">
        <v>65</v>
      </c>
      <c r="C15" s="17" t="s">
        <v>61</v>
      </c>
      <c r="D15" s="17" t="s">
        <v>49</v>
      </c>
      <c r="E15" s="18">
        <v>9</v>
      </c>
      <c r="F15" s="18">
        <v>8</v>
      </c>
      <c r="G15" s="18">
        <v>8</v>
      </c>
      <c r="H15" s="18">
        <v>7</v>
      </c>
      <c r="I15" s="18">
        <v>8</v>
      </c>
      <c r="J15" s="18">
        <v>7</v>
      </c>
      <c r="K15" s="18">
        <v>8</v>
      </c>
      <c r="L15" s="18">
        <v>8</v>
      </c>
      <c r="M15" s="18">
        <v>8</v>
      </c>
      <c r="N15" s="18">
        <v>8</v>
      </c>
      <c r="O15" s="18">
        <v>6</v>
      </c>
      <c r="P15" s="18">
        <v>8</v>
      </c>
      <c r="Q15" s="18">
        <v>4</v>
      </c>
      <c r="R15" s="18">
        <v>9</v>
      </c>
      <c r="S15" s="18">
        <v>8</v>
      </c>
      <c r="T15" s="18">
        <v>8</v>
      </c>
    </row>
    <row r="16" spans="1:20" x14ac:dyDescent="0.25">
      <c r="A16" s="17" t="s">
        <v>66</v>
      </c>
      <c r="B16" s="17" t="s">
        <v>67</v>
      </c>
      <c r="C16" s="17" t="s">
        <v>68</v>
      </c>
      <c r="D16" s="17" t="s">
        <v>49</v>
      </c>
      <c r="E16" s="18">
        <v>10</v>
      </c>
      <c r="F16" s="18">
        <v>10</v>
      </c>
      <c r="G16" s="18">
        <v>10</v>
      </c>
      <c r="H16" s="18">
        <v>10</v>
      </c>
      <c r="I16" s="18">
        <v>10</v>
      </c>
      <c r="J16" s="18">
        <v>10</v>
      </c>
      <c r="K16" s="18">
        <v>8</v>
      </c>
      <c r="L16" s="18">
        <v>10</v>
      </c>
      <c r="M16" s="18">
        <v>10</v>
      </c>
      <c r="N16" s="18">
        <v>10</v>
      </c>
      <c r="O16" s="18">
        <v>10</v>
      </c>
      <c r="P16" s="18">
        <v>10</v>
      </c>
      <c r="Q16" s="18">
        <v>4</v>
      </c>
      <c r="R16" s="18">
        <v>10</v>
      </c>
      <c r="S16" s="18">
        <v>9</v>
      </c>
      <c r="T16" s="18">
        <v>10</v>
      </c>
    </row>
    <row r="17" spans="1:20" x14ac:dyDescent="0.25">
      <c r="A17" s="17" t="s">
        <v>69</v>
      </c>
      <c r="B17" s="17" t="s">
        <v>70</v>
      </c>
      <c r="C17" s="17" t="s">
        <v>68</v>
      </c>
      <c r="D17" s="17" t="s">
        <v>49</v>
      </c>
      <c r="E17" s="18">
        <v>8</v>
      </c>
      <c r="F17" s="18">
        <v>7</v>
      </c>
      <c r="G17" s="18">
        <v>8</v>
      </c>
      <c r="H17" s="18">
        <v>10</v>
      </c>
      <c r="I17" s="18">
        <v>7</v>
      </c>
      <c r="J17" s="18">
        <v>5</v>
      </c>
      <c r="K17" s="18">
        <v>9</v>
      </c>
      <c r="L17" s="18">
        <v>4</v>
      </c>
      <c r="M17" s="18">
        <v>9</v>
      </c>
      <c r="N17" s="18">
        <v>3</v>
      </c>
      <c r="O17" s="18">
        <v>10</v>
      </c>
      <c r="P17" s="18">
        <v>10</v>
      </c>
      <c r="Q17" s="18">
        <v>6</v>
      </c>
      <c r="R17" s="18">
        <v>8</v>
      </c>
      <c r="S17" s="18">
        <v>3</v>
      </c>
      <c r="T17" s="18">
        <v>9</v>
      </c>
    </row>
    <row r="18" spans="1:20" x14ac:dyDescent="0.25">
      <c r="A18" s="17" t="s">
        <v>71</v>
      </c>
      <c r="B18" s="17" t="s">
        <v>72</v>
      </c>
      <c r="C18" s="17" t="s">
        <v>68</v>
      </c>
      <c r="D18" s="17" t="s">
        <v>49</v>
      </c>
      <c r="E18" s="18">
        <v>10</v>
      </c>
      <c r="F18" s="18">
        <v>9</v>
      </c>
      <c r="G18" s="18">
        <v>10</v>
      </c>
      <c r="H18" s="18">
        <v>10</v>
      </c>
      <c r="I18" s="18">
        <v>9</v>
      </c>
      <c r="J18" s="18">
        <v>8</v>
      </c>
      <c r="K18" s="18">
        <v>10</v>
      </c>
      <c r="L18" s="18">
        <v>6</v>
      </c>
      <c r="M18" s="18">
        <v>10</v>
      </c>
      <c r="N18" s="18">
        <v>7</v>
      </c>
      <c r="O18" s="18">
        <v>10</v>
      </c>
      <c r="P18" s="18">
        <v>10</v>
      </c>
      <c r="Q18" s="18">
        <v>6</v>
      </c>
      <c r="R18" s="18">
        <v>9</v>
      </c>
      <c r="S18" s="18">
        <v>5</v>
      </c>
      <c r="T18" s="18">
        <v>6</v>
      </c>
    </row>
    <row r="19" spans="1:20" x14ac:dyDescent="0.25">
      <c r="A19" s="17" t="s">
        <v>73</v>
      </c>
      <c r="B19" s="17" t="s">
        <v>74</v>
      </c>
      <c r="C19" s="17" t="s">
        <v>68</v>
      </c>
      <c r="D19" s="17" t="s">
        <v>49</v>
      </c>
      <c r="E19" s="18">
        <v>10</v>
      </c>
      <c r="F19" s="18">
        <v>10</v>
      </c>
      <c r="G19" s="18">
        <v>10</v>
      </c>
      <c r="H19" s="18">
        <v>10</v>
      </c>
      <c r="I19" s="18">
        <v>10</v>
      </c>
      <c r="J19" s="18">
        <v>10</v>
      </c>
      <c r="K19" s="18">
        <v>9</v>
      </c>
      <c r="L19" s="18">
        <v>9</v>
      </c>
      <c r="M19" s="18">
        <v>10</v>
      </c>
      <c r="N19" s="18">
        <v>10</v>
      </c>
      <c r="O19" s="18">
        <v>10</v>
      </c>
      <c r="P19" s="18">
        <v>10</v>
      </c>
      <c r="Q19" s="18">
        <v>5</v>
      </c>
      <c r="R19" s="18">
        <v>9</v>
      </c>
      <c r="S19" s="18">
        <v>8</v>
      </c>
      <c r="T19" s="18">
        <v>8</v>
      </c>
    </row>
    <row r="20" spans="1:20" x14ac:dyDescent="0.25">
      <c r="A20" s="17" t="s">
        <v>75</v>
      </c>
      <c r="B20" s="17" t="s">
        <v>76</v>
      </c>
      <c r="C20" s="17" t="s">
        <v>77</v>
      </c>
      <c r="D20" s="17" t="s">
        <v>49</v>
      </c>
      <c r="E20" s="18">
        <v>10</v>
      </c>
      <c r="F20" s="18">
        <v>10</v>
      </c>
      <c r="G20" s="18">
        <v>10</v>
      </c>
      <c r="H20" s="18">
        <v>10</v>
      </c>
      <c r="I20" s="18">
        <v>10</v>
      </c>
      <c r="J20" s="18">
        <v>9</v>
      </c>
      <c r="K20" s="18">
        <v>9</v>
      </c>
      <c r="L20" s="18">
        <v>10</v>
      </c>
      <c r="M20" s="18">
        <v>10</v>
      </c>
      <c r="N20" s="18">
        <v>9</v>
      </c>
      <c r="O20" s="18">
        <v>10</v>
      </c>
      <c r="P20" s="18">
        <v>10</v>
      </c>
      <c r="Q20" s="18">
        <v>4</v>
      </c>
      <c r="R20" s="18">
        <v>10</v>
      </c>
      <c r="S20" s="18">
        <v>9</v>
      </c>
      <c r="T20" s="18">
        <v>10</v>
      </c>
    </row>
    <row r="21" spans="1:20" x14ac:dyDescent="0.25">
      <c r="A21" s="17" t="s">
        <v>78</v>
      </c>
      <c r="B21" s="17" t="s">
        <v>79</v>
      </c>
      <c r="C21" s="17" t="s">
        <v>77</v>
      </c>
      <c r="D21" s="17" t="s">
        <v>49</v>
      </c>
      <c r="E21" s="18">
        <v>10</v>
      </c>
      <c r="F21" s="18">
        <v>10</v>
      </c>
      <c r="G21" s="18">
        <v>10</v>
      </c>
      <c r="H21" s="18">
        <v>10</v>
      </c>
      <c r="I21" s="18">
        <v>10</v>
      </c>
      <c r="J21" s="18">
        <v>10</v>
      </c>
      <c r="K21" s="18">
        <v>7</v>
      </c>
      <c r="L21" s="18">
        <v>9</v>
      </c>
      <c r="M21" s="18">
        <v>10</v>
      </c>
      <c r="N21" s="18">
        <v>10</v>
      </c>
      <c r="O21" s="18">
        <v>10</v>
      </c>
      <c r="P21" s="18">
        <v>10</v>
      </c>
      <c r="Q21" s="18">
        <v>3</v>
      </c>
      <c r="R21" s="18">
        <v>9</v>
      </c>
      <c r="S21" s="18">
        <v>8</v>
      </c>
      <c r="T21" s="18">
        <v>9</v>
      </c>
    </row>
    <row r="22" spans="1:20" x14ac:dyDescent="0.25">
      <c r="A22" s="17" t="s">
        <v>80</v>
      </c>
      <c r="B22" s="17" t="s">
        <v>81</v>
      </c>
      <c r="C22" s="17" t="s">
        <v>77</v>
      </c>
      <c r="D22" s="17" t="s">
        <v>49</v>
      </c>
      <c r="E22" s="18">
        <v>10</v>
      </c>
      <c r="F22" s="18">
        <v>10</v>
      </c>
      <c r="G22" s="18">
        <v>10</v>
      </c>
      <c r="H22" s="18">
        <v>10</v>
      </c>
      <c r="I22" s="18">
        <v>10</v>
      </c>
      <c r="J22" s="18">
        <v>9</v>
      </c>
      <c r="K22" s="18">
        <v>10</v>
      </c>
      <c r="L22" s="18">
        <v>5</v>
      </c>
      <c r="M22" s="18">
        <v>10</v>
      </c>
      <c r="N22" s="18">
        <v>10</v>
      </c>
      <c r="O22" s="18">
        <v>10</v>
      </c>
      <c r="P22" s="18">
        <v>10</v>
      </c>
      <c r="Q22" s="18">
        <v>7</v>
      </c>
      <c r="R22" s="18">
        <v>9</v>
      </c>
      <c r="S22" s="18">
        <v>4</v>
      </c>
      <c r="T22" s="18">
        <v>5</v>
      </c>
    </row>
    <row r="23" spans="1:20" x14ac:dyDescent="0.25">
      <c r="A23" s="17" t="s">
        <v>82</v>
      </c>
      <c r="B23" s="17" t="s">
        <v>83</v>
      </c>
      <c r="C23" s="17" t="s">
        <v>84</v>
      </c>
      <c r="D23" s="17" t="s">
        <v>49</v>
      </c>
      <c r="E23" s="18">
        <v>10</v>
      </c>
      <c r="F23" s="18">
        <v>10</v>
      </c>
      <c r="G23" s="18">
        <v>10</v>
      </c>
      <c r="H23" s="18">
        <v>10</v>
      </c>
      <c r="I23" s="18">
        <v>9</v>
      </c>
      <c r="J23" s="18">
        <v>7</v>
      </c>
      <c r="K23" s="18">
        <v>10</v>
      </c>
      <c r="L23" s="18">
        <v>3</v>
      </c>
      <c r="M23" s="18">
        <v>10</v>
      </c>
      <c r="N23" s="18">
        <v>8</v>
      </c>
      <c r="O23" s="18">
        <v>9</v>
      </c>
      <c r="P23" s="18">
        <v>10</v>
      </c>
      <c r="Q23" s="18">
        <v>9</v>
      </c>
      <c r="R23" s="18">
        <v>9</v>
      </c>
      <c r="S23" s="18">
        <v>3</v>
      </c>
      <c r="T23" s="18">
        <v>3</v>
      </c>
    </row>
    <row r="24" spans="1:20" x14ac:dyDescent="0.25">
      <c r="A24" s="17" t="s">
        <v>85</v>
      </c>
      <c r="B24" s="17" t="s">
        <v>86</v>
      </c>
      <c r="C24" s="17" t="s">
        <v>84</v>
      </c>
      <c r="D24" s="17" t="s">
        <v>49</v>
      </c>
      <c r="E24" s="18">
        <v>5</v>
      </c>
      <c r="F24" s="18">
        <v>8</v>
      </c>
      <c r="G24" s="18">
        <v>6</v>
      </c>
      <c r="H24" s="18">
        <v>10</v>
      </c>
      <c r="I24" s="18">
        <v>5</v>
      </c>
      <c r="J24" s="18">
        <v>1</v>
      </c>
      <c r="K24" s="18">
        <v>10</v>
      </c>
      <c r="L24" s="18">
        <v>1</v>
      </c>
      <c r="M24" s="18">
        <v>9</v>
      </c>
      <c r="N24" s="18">
        <v>8</v>
      </c>
      <c r="O24" s="18">
        <v>10</v>
      </c>
      <c r="P24" s="18">
        <v>10</v>
      </c>
      <c r="Q24" s="18">
        <v>9</v>
      </c>
      <c r="R24" s="18">
        <v>8</v>
      </c>
      <c r="S24" s="18">
        <v>1</v>
      </c>
      <c r="T24" s="18">
        <v>3</v>
      </c>
    </row>
    <row r="25" spans="1:20" x14ac:dyDescent="0.25">
      <c r="A25" s="17" t="s">
        <v>87</v>
      </c>
      <c r="B25" s="17" t="s">
        <v>88</v>
      </c>
      <c r="C25" s="17" t="s">
        <v>84</v>
      </c>
      <c r="D25" s="17" t="s">
        <v>49</v>
      </c>
      <c r="E25" s="18">
        <v>10</v>
      </c>
      <c r="F25" s="18">
        <v>10</v>
      </c>
      <c r="G25" s="18">
        <v>10</v>
      </c>
      <c r="H25" s="18">
        <v>10</v>
      </c>
      <c r="I25" s="18">
        <v>10</v>
      </c>
      <c r="J25" s="18">
        <v>10</v>
      </c>
      <c r="K25" s="18">
        <v>10</v>
      </c>
      <c r="L25" s="18">
        <v>6</v>
      </c>
      <c r="M25" s="18">
        <v>10</v>
      </c>
      <c r="N25" s="18">
        <v>10</v>
      </c>
      <c r="O25" s="18">
        <v>10</v>
      </c>
      <c r="P25" s="18">
        <v>10</v>
      </c>
      <c r="Q25" s="18">
        <v>7</v>
      </c>
      <c r="R25" s="18">
        <v>9</v>
      </c>
      <c r="S25" s="18">
        <v>4</v>
      </c>
      <c r="T25" s="18">
        <v>10</v>
      </c>
    </row>
    <row r="26" spans="1:20" x14ac:dyDescent="0.25">
      <c r="A26" s="17" t="s">
        <v>89</v>
      </c>
      <c r="B26" s="17" t="s">
        <v>90</v>
      </c>
      <c r="C26" s="17" t="s">
        <v>84</v>
      </c>
      <c r="D26" s="17" t="s">
        <v>49</v>
      </c>
      <c r="E26" s="18">
        <v>10</v>
      </c>
      <c r="F26" s="18">
        <v>10</v>
      </c>
      <c r="G26" s="18">
        <v>10</v>
      </c>
      <c r="H26" s="18">
        <v>10</v>
      </c>
      <c r="I26" s="18">
        <v>10</v>
      </c>
      <c r="J26" s="18">
        <v>8</v>
      </c>
      <c r="K26" s="18">
        <v>10</v>
      </c>
      <c r="L26" s="18">
        <v>3</v>
      </c>
      <c r="M26" s="18">
        <v>10</v>
      </c>
      <c r="N26" s="18">
        <v>9</v>
      </c>
      <c r="O26" s="18">
        <v>9</v>
      </c>
      <c r="P26" s="18">
        <v>10</v>
      </c>
      <c r="Q26" s="18">
        <v>8</v>
      </c>
      <c r="R26" s="18">
        <v>8</v>
      </c>
      <c r="S26" s="18">
        <v>2</v>
      </c>
      <c r="T26" s="18">
        <v>7</v>
      </c>
    </row>
    <row r="27" spans="1:20" x14ac:dyDescent="0.25">
      <c r="A27" s="17" t="s">
        <v>91</v>
      </c>
      <c r="B27" s="17" t="s">
        <v>92</v>
      </c>
      <c r="C27" s="17" t="s">
        <v>93</v>
      </c>
      <c r="D27" s="17" t="s">
        <v>49</v>
      </c>
      <c r="E27" s="18">
        <v>2</v>
      </c>
      <c r="F27" s="18">
        <v>2</v>
      </c>
      <c r="G27" s="18">
        <v>2</v>
      </c>
      <c r="H27" s="18">
        <v>2</v>
      </c>
      <c r="I27" s="18">
        <v>4</v>
      </c>
      <c r="J27" s="18">
        <v>1</v>
      </c>
      <c r="K27" s="18">
        <v>8</v>
      </c>
      <c r="L27" s="18">
        <v>6</v>
      </c>
      <c r="M27" s="18">
        <v>2</v>
      </c>
      <c r="N27" s="18">
        <v>3</v>
      </c>
      <c r="O27" s="18">
        <v>2</v>
      </c>
      <c r="P27" s="18">
        <v>2</v>
      </c>
      <c r="Q27" s="18">
        <v>7</v>
      </c>
      <c r="R27" s="18">
        <v>5</v>
      </c>
      <c r="S27" s="18">
        <v>6</v>
      </c>
      <c r="T27" s="18">
        <v>4</v>
      </c>
    </row>
    <row r="28" spans="1:20" x14ac:dyDescent="0.25">
      <c r="A28" s="17" t="s">
        <v>94</v>
      </c>
      <c r="B28" s="17" t="s">
        <v>95</v>
      </c>
      <c r="C28" s="17" t="s">
        <v>93</v>
      </c>
      <c r="D28" s="17" t="s">
        <v>49</v>
      </c>
      <c r="E28" s="18">
        <v>3</v>
      </c>
      <c r="F28" s="18">
        <v>2</v>
      </c>
      <c r="G28" s="18">
        <v>2</v>
      </c>
      <c r="H28" s="18">
        <v>2</v>
      </c>
      <c r="I28" s="18">
        <v>3</v>
      </c>
      <c r="J28" s="18">
        <v>2</v>
      </c>
      <c r="K28" s="18">
        <v>9</v>
      </c>
      <c r="L28" s="18">
        <v>8</v>
      </c>
      <c r="M28" s="18">
        <v>2</v>
      </c>
      <c r="N28" s="18">
        <v>3</v>
      </c>
      <c r="O28" s="18">
        <v>2</v>
      </c>
      <c r="P28" s="18">
        <v>2</v>
      </c>
      <c r="Q28" s="18">
        <v>7</v>
      </c>
      <c r="R28" s="18">
        <v>5</v>
      </c>
      <c r="S28" s="18">
        <v>8</v>
      </c>
      <c r="T28" s="18">
        <v>7</v>
      </c>
    </row>
    <row r="29" spans="1:20" x14ac:dyDescent="0.25">
      <c r="A29" s="17" t="s">
        <v>96</v>
      </c>
      <c r="B29" s="17" t="s">
        <v>97</v>
      </c>
      <c r="C29" s="17" t="s">
        <v>93</v>
      </c>
      <c r="D29" s="17" t="s">
        <v>49</v>
      </c>
      <c r="E29" s="18">
        <v>2</v>
      </c>
      <c r="F29" s="18">
        <v>1</v>
      </c>
      <c r="G29" s="18">
        <v>1</v>
      </c>
      <c r="H29" s="18">
        <v>2</v>
      </c>
      <c r="I29" s="18">
        <v>2</v>
      </c>
      <c r="J29" s="18">
        <v>2</v>
      </c>
      <c r="K29" s="18">
        <v>8</v>
      </c>
      <c r="L29" s="18">
        <v>7</v>
      </c>
      <c r="M29" s="18">
        <v>1</v>
      </c>
      <c r="N29" s="18">
        <v>1</v>
      </c>
      <c r="O29" s="18">
        <v>1</v>
      </c>
      <c r="P29" s="18">
        <v>2</v>
      </c>
      <c r="Q29" s="18">
        <v>6</v>
      </c>
      <c r="R29" s="18">
        <v>5</v>
      </c>
      <c r="S29" s="18">
        <v>6</v>
      </c>
      <c r="T29" s="18">
        <v>8</v>
      </c>
    </row>
    <row r="30" spans="1:20" x14ac:dyDescent="0.25">
      <c r="A30" s="17" t="s">
        <v>98</v>
      </c>
      <c r="B30" s="17" t="s">
        <v>99</v>
      </c>
      <c r="C30" s="17" t="s">
        <v>93</v>
      </c>
      <c r="D30" s="17" t="s">
        <v>49</v>
      </c>
      <c r="E30" s="18">
        <v>9</v>
      </c>
      <c r="F30" s="18">
        <v>6</v>
      </c>
      <c r="G30" s="18">
        <v>7</v>
      </c>
      <c r="H30" s="18">
        <v>7</v>
      </c>
      <c r="I30" s="18">
        <v>8</v>
      </c>
      <c r="J30" s="18">
        <v>9</v>
      </c>
      <c r="K30" s="18">
        <v>8</v>
      </c>
      <c r="L30" s="18">
        <v>9</v>
      </c>
      <c r="M30" s="18">
        <v>6</v>
      </c>
      <c r="N30" s="18">
        <v>7</v>
      </c>
      <c r="O30" s="18">
        <v>6</v>
      </c>
      <c r="P30" s="18">
        <v>6</v>
      </c>
      <c r="Q30" s="18">
        <v>5</v>
      </c>
      <c r="R30" s="18">
        <v>7</v>
      </c>
      <c r="S30" s="18">
        <v>9</v>
      </c>
      <c r="T30" s="18">
        <v>8</v>
      </c>
    </row>
    <row r="31" spans="1:20" x14ac:dyDescent="0.25">
      <c r="A31" s="17" t="s">
        <v>100</v>
      </c>
      <c r="B31" s="17" t="s">
        <v>101</v>
      </c>
      <c r="C31" s="17" t="s">
        <v>102</v>
      </c>
      <c r="D31" s="17" t="s">
        <v>49</v>
      </c>
      <c r="E31" s="18">
        <v>4</v>
      </c>
      <c r="F31" s="18">
        <v>5</v>
      </c>
      <c r="G31" s="18">
        <v>3</v>
      </c>
      <c r="H31" s="18">
        <v>7</v>
      </c>
      <c r="I31" s="18">
        <v>2</v>
      </c>
      <c r="J31" s="18">
        <v>4</v>
      </c>
      <c r="K31" s="18">
        <v>10</v>
      </c>
      <c r="L31" s="18">
        <v>4</v>
      </c>
      <c r="M31" s="18">
        <v>4</v>
      </c>
      <c r="N31" s="18">
        <v>5</v>
      </c>
      <c r="O31" s="18">
        <v>5</v>
      </c>
      <c r="P31" s="18">
        <v>9</v>
      </c>
      <c r="Q31" s="18">
        <v>9</v>
      </c>
      <c r="R31" s="18">
        <v>6</v>
      </c>
      <c r="S31" s="18">
        <v>3</v>
      </c>
      <c r="T31" s="18">
        <v>7</v>
      </c>
    </row>
    <row r="32" spans="1:20" x14ac:dyDescent="0.25">
      <c r="A32" s="17" t="s">
        <v>103</v>
      </c>
      <c r="B32" s="17" t="s">
        <v>104</v>
      </c>
      <c r="C32" s="17" t="s">
        <v>102</v>
      </c>
      <c r="D32" s="17" t="s">
        <v>49</v>
      </c>
      <c r="E32" s="18">
        <v>10</v>
      </c>
      <c r="F32" s="18">
        <v>10</v>
      </c>
      <c r="G32" s="18">
        <v>10</v>
      </c>
      <c r="H32" s="18">
        <v>10</v>
      </c>
      <c r="I32" s="18">
        <v>9</v>
      </c>
      <c r="J32" s="18">
        <v>8</v>
      </c>
      <c r="K32" s="18">
        <v>10</v>
      </c>
      <c r="L32" s="18">
        <v>3</v>
      </c>
      <c r="M32" s="18">
        <v>10</v>
      </c>
      <c r="N32" s="18">
        <v>10</v>
      </c>
      <c r="O32" s="18">
        <v>10</v>
      </c>
      <c r="P32" s="18">
        <v>10</v>
      </c>
      <c r="Q32" s="18">
        <v>7</v>
      </c>
      <c r="R32" s="18">
        <v>8</v>
      </c>
      <c r="S32" s="18">
        <v>3</v>
      </c>
      <c r="T32" s="18">
        <v>4</v>
      </c>
    </row>
    <row r="33" spans="1:20" x14ac:dyDescent="0.25">
      <c r="A33" s="17" t="s">
        <v>105</v>
      </c>
      <c r="B33" s="17" t="s">
        <v>106</v>
      </c>
      <c r="C33" s="17" t="s">
        <v>102</v>
      </c>
      <c r="D33" s="17" t="s">
        <v>49</v>
      </c>
      <c r="E33" s="18">
        <v>6</v>
      </c>
      <c r="F33" s="18">
        <v>7</v>
      </c>
      <c r="G33" s="18">
        <v>8</v>
      </c>
      <c r="H33" s="18">
        <v>9</v>
      </c>
      <c r="I33" s="18">
        <v>8</v>
      </c>
      <c r="J33" s="18">
        <v>3</v>
      </c>
      <c r="K33" s="18">
        <v>9</v>
      </c>
      <c r="L33" s="18">
        <v>1</v>
      </c>
      <c r="M33" s="18">
        <v>8</v>
      </c>
      <c r="N33" s="18">
        <v>5</v>
      </c>
      <c r="O33" s="18">
        <v>7</v>
      </c>
      <c r="P33" s="18">
        <v>10</v>
      </c>
      <c r="Q33" s="18">
        <v>9</v>
      </c>
      <c r="R33" s="18">
        <v>5</v>
      </c>
      <c r="S33" s="18">
        <v>1</v>
      </c>
      <c r="T33" s="18">
        <v>3</v>
      </c>
    </row>
    <row r="34" spans="1:20" x14ac:dyDescent="0.25">
      <c r="A34" s="17" t="s">
        <v>107</v>
      </c>
      <c r="B34" s="17" t="s">
        <v>108</v>
      </c>
      <c r="C34" s="17" t="s">
        <v>102</v>
      </c>
      <c r="D34" s="17" t="s">
        <v>49</v>
      </c>
      <c r="E34" s="18">
        <v>7</v>
      </c>
      <c r="F34" s="18">
        <v>9</v>
      </c>
      <c r="G34" s="18">
        <v>8</v>
      </c>
      <c r="H34" s="18">
        <v>9</v>
      </c>
      <c r="I34" s="18">
        <v>7</v>
      </c>
      <c r="J34" s="18">
        <v>2</v>
      </c>
      <c r="K34" s="18">
        <v>10</v>
      </c>
      <c r="L34" s="18">
        <v>2</v>
      </c>
      <c r="M34" s="18">
        <v>10</v>
      </c>
      <c r="N34" s="18">
        <v>6</v>
      </c>
      <c r="O34" s="18">
        <v>8</v>
      </c>
      <c r="P34" s="18">
        <v>10</v>
      </c>
      <c r="Q34" s="18">
        <v>9</v>
      </c>
      <c r="R34" s="18">
        <v>6</v>
      </c>
      <c r="S34" s="18">
        <v>1</v>
      </c>
      <c r="T34" s="18">
        <v>5</v>
      </c>
    </row>
    <row r="35" spans="1:20" x14ac:dyDescent="0.25">
      <c r="A35" s="17" t="s">
        <v>109</v>
      </c>
      <c r="B35" s="17" t="s">
        <v>110</v>
      </c>
      <c r="C35" s="17" t="s">
        <v>111</v>
      </c>
      <c r="D35" s="17" t="s">
        <v>49</v>
      </c>
      <c r="E35" s="18">
        <v>10</v>
      </c>
      <c r="F35" s="18">
        <v>10</v>
      </c>
      <c r="G35" s="18">
        <v>10</v>
      </c>
      <c r="H35" s="18">
        <v>10</v>
      </c>
      <c r="I35" s="18">
        <v>10</v>
      </c>
      <c r="J35" s="18">
        <v>9</v>
      </c>
      <c r="K35" s="18">
        <v>9</v>
      </c>
      <c r="L35" s="18">
        <v>10</v>
      </c>
      <c r="M35" s="18">
        <v>10</v>
      </c>
      <c r="N35" s="18">
        <v>10</v>
      </c>
      <c r="O35" s="18">
        <v>10</v>
      </c>
      <c r="P35" s="18">
        <v>10</v>
      </c>
      <c r="Q35" s="18">
        <v>4</v>
      </c>
      <c r="R35" s="18">
        <v>10</v>
      </c>
      <c r="S35" s="18">
        <v>9</v>
      </c>
      <c r="T35" s="18">
        <v>9</v>
      </c>
    </row>
    <row r="36" spans="1:20" x14ac:dyDescent="0.25">
      <c r="A36" s="17" t="s">
        <v>112</v>
      </c>
      <c r="B36" s="17" t="s">
        <v>113</v>
      </c>
      <c r="C36" s="17" t="s">
        <v>111</v>
      </c>
      <c r="D36" s="17" t="s">
        <v>49</v>
      </c>
      <c r="E36" s="18">
        <v>10</v>
      </c>
      <c r="F36" s="18">
        <v>9</v>
      </c>
      <c r="G36" s="18">
        <v>8</v>
      </c>
      <c r="H36" s="18">
        <v>10</v>
      </c>
      <c r="I36" s="18">
        <v>9</v>
      </c>
      <c r="J36" s="18">
        <v>10</v>
      </c>
      <c r="K36" s="18">
        <v>8</v>
      </c>
      <c r="L36" s="18">
        <v>9</v>
      </c>
      <c r="M36" s="18">
        <v>10</v>
      </c>
      <c r="N36" s="18">
        <v>9</v>
      </c>
      <c r="O36" s="18">
        <v>10</v>
      </c>
      <c r="P36" s="18">
        <v>10</v>
      </c>
      <c r="Q36" s="18">
        <v>3</v>
      </c>
      <c r="R36" s="18">
        <v>10</v>
      </c>
      <c r="S36" s="18">
        <v>8</v>
      </c>
      <c r="T36" s="18">
        <v>9</v>
      </c>
    </row>
    <row r="37" spans="1:20" x14ac:dyDescent="0.25">
      <c r="A37" s="17" t="s">
        <v>114</v>
      </c>
      <c r="B37" s="17" t="s">
        <v>115</v>
      </c>
      <c r="C37" s="17" t="s">
        <v>111</v>
      </c>
      <c r="D37" s="17" t="s">
        <v>49</v>
      </c>
      <c r="E37" s="18">
        <v>10</v>
      </c>
      <c r="F37" s="18">
        <v>10</v>
      </c>
      <c r="G37" s="18">
        <v>10</v>
      </c>
      <c r="H37" s="18">
        <v>10</v>
      </c>
      <c r="I37" s="18">
        <v>10</v>
      </c>
      <c r="J37" s="18">
        <v>10</v>
      </c>
      <c r="K37" s="18">
        <v>10</v>
      </c>
      <c r="L37" s="18">
        <v>5</v>
      </c>
      <c r="M37" s="18">
        <v>10</v>
      </c>
      <c r="N37" s="18">
        <v>10</v>
      </c>
      <c r="O37" s="18">
        <v>10</v>
      </c>
      <c r="P37" s="18">
        <v>10</v>
      </c>
      <c r="Q37" s="18">
        <v>6</v>
      </c>
      <c r="R37" s="18">
        <v>9</v>
      </c>
      <c r="S37" s="18">
        <v>4</v>
      </c>
      <c r="T37" s="18">
        <v>7</v>
      </c>
    </row>
    <row r="38" spans="1:20" x14ac:dyDescent="0.25">
      <c r="A38" s="17" t="s">
        <v>116</v>
      </c>
      <c r="B38" s="17" t="s">
        <v>117</v>
      </c>
      <c r="C38" s="17" t="s">
        <v>118</v>
      </c>
      <c r="D38" s="17" t="s">
        <v>49</v>
      </c>
      <c r="E38" s="18">
        <v>3</v>
      </c>
      <c r="F38" s="18">
        <v>2</v>
      </c>
      <c r="G38" s="18">
        <v>2</v>
      </c>
      <c r="H38" s="18">
        <v>3</v>
      </c>
      <c r="I38" s="18">
        <v>2</v>
      </c>
      <c r="J38" s="18">
        <v>3</v>
      </c>
      <c r="K38" s="18">
        <v>9</v>
      </c>
      <c r="L38" s="18">
        <v>6</v>
      </c>
      <c r="M38" s="18">
        <v>4</v>
      </c>
      <c r="N38" s="18">
        <v>2</v>
      </c>
      <c r="O38" s="18">
        <v>2</v>
      </c>
      <c r="P38" s="18">
        <v>3</v>
      </c>
      <c r="Q38" s="18">
        <v>6</v>
      </c>
      <c r="R38" s="18">
        <v>7</v>
      </c>
      <c r="S38" s="18">
        <v>5</v>
      </c>
      <c r="T38" s="18">
        <v>7</v>
      </c>
    </row>
    <row r="39" spans="1:20" x14ac:dyDescent="0.25">
      <c r="A39" s="17" t="s">
        <v>119</v>
      </c>
      <c r="B39" s="17" t="s">
        <v>120</v>
      </c>
      <c r="C39" s="17" t="s">
        <v>118</v>
      </c>
      <c r="D39" s="17" t="s">
        <v>49</v>
      </c>
      <c r="E39" s="18">
        <v>3</v>
      </c>
      <c r="F39" s="18">
        <v>2</v>
      </c>
      <c r="G39" s="18">
        <v>3</v>
      </c>
      <c r="H39" s="18">
        <v>1</v>
      </c>
      <c r="I39" s="18">
        <v>4</v>
      </c>
      <c r="J39" s="18">
        <v>2</v>
      </c>
      <c r="K39" s="18">
        <v>10</v>
      </c>
      <c r="L39" s="18">
        <v>9</v>
      </c>
      <c r="M39" s="18">
        <v>2</v>
      </c>
      <c r="N39" s="18">
        <v>4</v>
      </c>
      <c r="O39" s="18">
        <v>1</v>
      </c>
      <c r="P39" s="18">
        <v>2</v>
      </c>
      <c r="Q39" s="18">
        <v>6</v>
      </c>
      <c r="R39" s="18">
        <v>9</v>
      </c>
      <c r="S39" s="18">
        <v>8</v>
      </c>
      <c r="T39" s="18">
        <v>9</v>
      </c>
    </row>
    <row r="40" spans="1:20" x14ac:dyDescent="0.25">
      <c r="A40" s="17" t="s">
        <v>121</v>
      </c>
      <c r="B40" s="17" t="s">
        <v>122</v>
      </c>
      <c r="C40" s="17" t="s">
        <v>118</v>
      </c>
      <c r="D40" s="17" t="s">
        <v>49</v>
      </c>
      <c r="E40" s="18">
        <v>3</v>
      </c>
      <c r="F40" s="18">
        <v>2</v>
      </c>
      <c r="G40" s="18">
        <v>2</v>
      </c>
      <c r="H40" s="18">
        <v>1</v>
      </c>
      <c r="I40" s="18">
        <v>3</v>
      </c>
      <c r="J40" s="18">
        <v>5</v>
      </c>
      <c r="K40" s="18">
        <v>9</v>
      </c>
      <c r="L40" s="18">
        <v>7</v>
      </c>
      <c r="M40" s="18">
        <v>2</v>
      </c>
      <c r="N40" s="18">
        <v>2</v>
      </c>
      <c r="O40" s="18">
        <v>1</v>
      </c>
      <c r="P40" s="18">
        <v>1</v>
      </c>
      <c r="Q40" s="18">
        <v>6</v>
      </c>
      <c r="R40" s="18">
        <v>8</v>
      </c>
      <c r="S40" s="18">
        <v>5</v>
      </c>
      <c r="T40" s="18">
        <v>8</v>
      </c>
    </row>
    <row r="41" spans="1:20" x14ac:dyDescent="0.25">
      <c r="A41" s="17" t="s">
        <v>123</v>
      </c>
      <c r="B41" s="17" t="s">
        <v>124</v>
      </c>
      <c r="C41" s="17" t="s">
        <v>118</v>
      </c>
      <c r="D41" s="17" t="s">
        <v>49</v>
      </c>
      <c r="E41" s="18">
        <v>4</v>
      </c>
      <c r="F41" s="18">
        <v>4</v>
      </c>
      <c r="G41" s="18">
        <v>3</v>
      </c>
      <c r="H41" s="18">
        <v>4</v>
      </c>
      <c r="I41" s="18">
        <v>4</v>
      </c>
      <c r="J41" s="18">
        <v>2</v>
      </c>
      <c r="K41" s="18">
        <v>10</v>
      </c>
      <c r="L41" s="18">
        <v>6</v>
      </c>
      <c r="M41" s="18">
        <v>6</v>
      </c>
      <c r="N41" s="18">
        <v>3</v>
      </c>
      <c r="O41" s="18">
        <v>3</v>
      </c>
      <c r="P41" s="18">
        <v>4</v>
      </c>
      <c r="Q41" s="18">
        <v>7</v>
      </c>
      <c r="R41" s="18">
        <v>9</v>
      </c>
      <c r="S41" s="18">
        <v>5</v>
      </c>
      <c r="T41" s="18">
        <v>9</v>
      </c>
    </row>
    <row r="42" spans="1:20" x14ac:dyDescent="0.25">
      <c r="A42" s="17" t="s">
        <v>125</v>
      </c>
      <c r="B42" s="17" t="s">
        <v>126</v>
      </c>
      <c r="C42" s="17" t="s">
        <v>127</v>
      </c>
      <c r="D42" s="17" t="s">
        <v>49</v>
      </c>
      <c r="E42" s="18">
        <v>10</v>
      </c>
      <c r="F42" s="18">
        <v>9</v>
      </c>
      <c r="G42" s="18">
        <v>10</v>
      </c>
      <c r="H42" s="18">
        <v>10</v>
      </c>
      <c r="I42" s="18">
        <v>9</v>
      </c>
      <c r="J42" s="18">
        <v>10</v>
      </c>
      <c r="K42" s="18">
        <v>10</v>
      </c>
      <c r="L42" s="18">
        <v>7</v>
      </c>
      <c r="M42" s="18">
        <v>10</v>
      </c>
      <c r="N42" s="18">
        <v>7</v>
      </c>
      <c r="O42" s="18">
        <v>10</v>
      </c>
      <c r="P42" s="18">
        <v>10</v>
      </c>
      <c r="Q42" s="18">
        <v>6</v>
      </c>
      <c r="R42" s="18">
        <v>9</v>
      </c>
      <c r="S42" s="18">
        <v>6</v>
      </c>
      <c r="T42" s="18">
        <v>8</v>
      </c>
    </row>
    <row r="43" spans="1:20" x14ac:dyDescent="0.25">
      <c r="A43" s="17" t="s">
        <v>128</v>
      </c>
      <c r="B43" s="17" t="s">
        <v>129</v>
      </c>
      <c r="C43" s="17" t="s">
        <v>130</v>
      </c>
      <c r="D43" s="17" t="s">
        <v>49</v>
      </c>
      <c r="E43" s="18">
        <v>9</v>
      </c>
      <c r="F43" s="18">
        <v>8</v>
      </c>
      <c r="G43" s="18">
        <v>8</v>
      </c>
      <c r="H43" s="18">
        <v>9</v>
      </c>
      <c r="I43" s="18">
        <v>9</v>
      </c>
      <c r="J43" s="18">
        <v>7</v>
      </c>
      <c r="K43" s="18">
        <v>10</v>
      </c>
      <c r="L43" s="18">
        <v>4</v>
      </c>
      <c r="M43" s="18">
        <v>9</v>
      </c>
      <c r="N43" s="18">
        <v>8</v>
      </c>
      <c r="O43" s="18">
        <v>9</v>
      </c>
      <c r="P43" s="18">
        <v>10</v>
      </c>
      <c r="Q43" s="18">
        <v>8</v>
      </c>
      <c r="R43" s="18">
        <v>9</v>
      </c>
      <c r="S43" s="18">
        <v>4</v>
      </c>
      <c r="T43" s="18">
        <v>4</v>
      </c>
    </row>
    <row r="44" spans="1:20" x14ac:dyDescent="0.25">
      <c r="A44" s="17" t="s">
        <v>131</v>
      </c>
      <c r="B44" s="17" t="s">
        <v>132</v>
      </c>
      <c r="C44" s="17" t="s">
        <v>130</v>
      </c>
      <c r="D44" s="17" t="s">
        <v>49</v>
      </c>
      <c r="E44" s="18">
        <v>9</v>
      </c>
      <c r="F44" s="18">
        <v>9</v>
      </c>
      <c r="G44" s="18">
        <v>9</v>
      </c>
      <c r="H44" s="18">
        <v>10</v>
      </c>
      <c r="I44" s="18">
        <v>9</v>
      </c>
      <c r="J44" s="18">
        <v>5</v>
      </c>
      <c r="K44" s="18">
        <v>10</v>
      </c>
      <c r="L44" s="18">
        <v>2</v>
      </c>
      <c r="M44" s="18">
        <v>9</v>
      </c>
      <c r="N44" s="18">
        <v>9</v>
      </c>
      <c r="O44" s="18">
        <v>9</v>
      </c>
      <c r="P44" s="18">
        <v>10</v>
      </c>
      <c r="Q44" s="18">
        <v>8</v>
      </c>
      <c r="R44" s="18">
        <v>9</v>
      </c>
      <c r="S44" s="18">
        <v>2</v>
      </c>
      <c r="T44" s="18">
        <v>4</v>
      </c>
    </row>
    <row r="45" spans="1:20" x14ac:dyDescent="0.25">
      <c r="A45" s="17" t="s">
        <v>133</v>
      </c>
      <c r="B45" s="17" t="s">
        <v>134</v>
      </c>
      <c r="C45" s="17" t="s">
        <v>130</v>
      </c>
      <c r="D45" s="17" t="s">
        <v>49</v>
      </c>
      <c r="E45" s="18">
        <v>10</v>
      </c>
      <c r="F45" s="18">
        <v>10</v>
      </c>
      <c r="G45" s="18">
        <v>10</v>
      </c>
      <c r="H45" s="18">
        <v>10</v>
      </c>
      <c r="I45" s="18">
        <v>10</v>
      </c>
      <c r="J45" s="18">
        <v>10</v>
      </c>
      <c r="K45" s="18">
        <v>10</v>
      </c>
      <c r="L45" s="18">
        <v>4</v>
      </c>
      <c r="M45" s="18">
        <v>10</v>
      </c>
      <c r="N45" s="18">
        <v>10</v>
      </c>
      <c r="O45" s="18">
        <v>10</v>
      </c>
      <c r="P45" s="18">
        <v>10</v>
      </c>
      <c r="Q45" s="18">
        <v>7</v>
      </c>
      <c r="R45" s="18">
        <v>10</v>
      </c>
      <c r="S45" s="18">
        <v>3</v>
      </c>
      <c r="T45" s="18">
        <v>6</v>
      </c>
    </row>
    <row r="46" spans="1:20" x14ac:dyDescent="0.25">
      <c r="A46" s="17" t="s">
        <v>135</v>
      </c>
      <c r="B46" s="17" t="s">
        <v>136</v>
      </c>
      <c r="C46" s="17" t="s">
        <v>137</v>
      </c>
      <c r="D46" s="17" t="s">
        <v>49</v>
      </c>
      <c r="E46" s="18">
        <v>9</v>
      </c>
      <c r="F46" s="18">
        <v>8</v>
      </c>
      <c r="G46" s="18">
        <v>9</v>
      </c>
      <c r="H46" s="18">
        <v>9</v>
      </c>
      <c r="I46" s="18">
        <v>9</v>
      </c>
      <c r="J46" s="18">
        <v>4</v>
      </c>
      <c r="K46" s="18">
        <v>10</v>
      </c>
      <c r="L46" s="18">
        <v>10</v>
      </c>
      <c r="M46" s="18">
        <v>6</v>
      </c>
      <c r="N46" s="18">
        <v>9</v>
      </c>
      <c r="O46" s="18">
        <v>7</v>
      </c>
      <c r="P46" s="18">
        <v>10</v>
      </c>
      <c r="Q46" s="18">
        <v>5</v>
      </c>
      <c r="R46" s="18">
        <v>10</v>
      </c>
      <c r="S46" s="18">
        <v>9</v>
      </c>
      <c r="T46" s="18">
        <v>10</v>
      </c>
    </row>
    <row r="47" spans="1:20" x14ac:dyDescent="0.25">
      <c r="A47" s="17" t="s">
        <v>138</v>
      </c>
      <c r="B47" s="17" t="s">
        <v>139</v>
      </c>
      <c r="C47" s="17" t="s">
        <v>137</v>
      </c>
      <c r="D47" s="17" t="s">
        <v>49</v>
      </c>
      <c r="E47" s="18">
        <v>9</v>
      </c>
      <c r="F47" s="18">
        <v>8</v>
      </c>
      <c r="G47" s="18">
        <v>8</v>
      </c>
      <c r="H47" s="18">
        <v>9</v>
      </c>
      <c r="I47" s="18">
        <v>7</v>
      </c>
      <c r="J47" s="18">
        <v>6</v>
      </c>
      <c r="K47" s="18">
        <v>10</v>
      </c>
      <c r="L47" s="18">
        <v>6</v>
      </c>
      <c r="M47" s="18">
        <v>8</v>
      </c>
      <c r="N47" s="18">
        <v>8</v>
      </c>
      <c r="O47" s="18">
        <v>8</v>
      </c>
      <c r="P47" s="18">
        <v>9</v>
      </c>
      <c r="Q47" s="18">
        <v>6</v>
      </c>
      <c r="R47" s="18">
        <v>8</v>
      </c>
      <c r="S47" s="18">
        <v>4</v>
      </c>
      <c r="T47" s="18">
        <v>8</v>
      </c>
    </row>
    <row r="48" spans="1:20" x14ac:dyDescent="0.25">
      <c r="A48" s="17" t="s">
        <v>140</v>
      </c>
      <c r="B48" s="17" t="s">
        <v>141</v>
      </c>
      <c r="C48" s="17" t="s">
        <v>137</v>
      </c>
      <c r="D48" s="17" t="s">
        <v>49</v>
      </c>
      <c r="E48" s="18">
        <v>7</v>
      </c>
      <c r="F48" s="18">
        <v>9</v>
      </c>
      <c r="G48" s="18">
        <v>9</v>
      </c>
      <c r="H48" s="18">
        <v>10</v>
      </c>
      <c r="I48" s="18">
        <v>9</v>
      </c>
      <c r="J48" s="18">
        <v>2</v>
      </c>
      <c r="K48" s="18">
        <v>10</v>
      </c>
      <c r="L48" s="18">
        <v>1</v>
      </c>
      <c r="M48" s="18">
        <v>9</v>
      </c>
      <c r="N48" s="18">
        <v>8</v>
      </c>
      <c r="O48" s="18">
        <v>10</v>
      </c>
      <c r="P48" s="18">
        <v>10</v>
      </c>
      <c r="Q48" s="18">
        <v>8</v>
      </c>
      <c r="R48" s="18">
        <v>9</v>
      </c>
      <c r="S48" s="18">
        <v>1</v>
      </c>
      <c r="T48" s="18">
        <v>2</v>
      </c>
    </row>
    <row r="49" spans="1:20" x14ac:dyDescent="0.25">
      <c r="A49" s="17" t="s">
        <v>142</v>
      </c>
      <c r="B49" s="17" t="s">
        <v>143</v>
      </c>
      <c r="C49" s="17" t="s">
        <v>137</v>
      </c>
      <c r="D49" s="17" t="s">
        <v>49</v>
      </c>
      <c r="E49" s="18">
        <v>6</v>
      </c>
      <c r="F49" s="18">
        <v>6</v>
      </c>
      <c r="G49" s="18">
        <v>7</v>
      </c>
      <c r="H49" s="18">
        <v>7</v>
      </c>
      <c r="I49" s="18">
        <v>5</v>
      </c>
      <c r="J49" s="18">
        <v>2</v>
      </c>
      <c r="K49" s="18">
        <v>10</v>
      </c>
      <c r="L49" s="18">
        <v>3</v>
      </c>
      <c r="M49" s="18">
        <v>7</v>
      </c>
      <c r="N49" s="18">
        <v>2</v>
      </c>
      <c r="O49" s="18">
        <v>5</v>
      </c>
      <c r="P49" s="18">
        <v>9</v>
      </c>
      <c r="Q49" s="18">
        <v>9</v>
      </c>
      <c r="R49" s="18">
        <v>7</v>
      </c>
      <c r="S49" s="18">
        <v>2</v>
      </c>
      <c r="T49" s="18">
        <v>5</v>
      </c>
    </row>
    <row r="50" spans="1:20" x14ac:dyDescent="0.25">
      <c r="A50" s="17" t="s">
        <v>144</v>
      </c>
      <c r="B50" s="17" t="s">
        <v>145</v>
      </c>
      <c r="C50" s="17" t="s">
        <v>137</v>
      </c>
      <c r="D50" s="17" t="s">
        <v>49</v>
      </c>
      <c r="E50" s="18">
        <v>10</v>
      </c>
      <c r="F50" s="18">
        <v>10</v>
      </c>
      <c r="G50" s="18">
        <v>10</v>
      </c>
      <c r="H50" s="18">
        <v>9</v>
      </c>
      <c r="I50" s="18">
        <v>10</v>
      </c>
      <c r="J50" s="18">
        <v>7</v>
      </c>
      <c r="K50" s="18">
        <v>8</v>
      </c>
      <c r="L50" s="18">
        <v>9</v>
      </c>
      <c r="M50" s="18">
        <v>9</v>
      </c>
      <c r="N50" s="18">
        <v>10</v>
      </c>
      <c r="O50" s="18">
        <v>8</v>
      </c>
      <c r="P50" s="18">
        <v>10</v>
      </c>
      <c r="Q50" s="18">
        <v>4</v>
      </c>
      <c r="R50" s="18">
        <v>10</v>
      </c>
      <c r="S50" s="18">
        <v>9</v>
      </c>
      <c r="T50" s="18">
        <v>6</v>
      </c>
    </row>
    <row r="51" spans="1:20" x14ac:dyDescent="0.25">
      <c r="A51" s="17" t="s">
        <v>146</v>
      </c>
      <c r="B51" s="17" t="s">
        <v>147</v>
      </c>
      <c r="C51" s="17" t="s">
        <v>148</v>
      </c>
      <c r="D51" s="17" t="s">
        <v>49</v>
      </c>
      <c r="E51" s="18">
        <v>10</v>
      </c>
      <c r="F51" s="18">
        <v>8</v>
      </c>
      <c r="G51" s="18">
        <v>8</v>
      </c>
      <c r="H51" s="18">
        <v>9</v>
      </c>
      <c r="I51" s="18">
        <v>9</v>
      </c>
      <c r="J51" s="18">
        <v>7</v>
      </c>
      <c r="K51" s="18">
        <v>9</v>
      </c>
      <c r="L51" s="18">
        <v>9</v>
      </c>
      <c r="M51" s="18">
        <v>9</v>
      </c>
      <c r="N51" s="18">
        <v>6</v>
      </c>
      <c r="O51" s="18">
        <v>9</v>
      </c>
      <c r="P51" s="18">
        <v>9</v>
      </c>
      <c r="Q51" s="18">
        <v>5</v>
      </c>
      <c r="R51" s="18">
        <v>10</v>
      </c>
      <c r="S51" s="18">
        <v>9</v>
      </c>
      <c r="T51" s="18">
        <v>7</v>
      </c>
    </row>
    <row r="52" spans="1:20" x14ac:dyDescent="0.25">
      <c r="A52" s="17" t="s">
        <v>149</v>
      </c>
      <c r="B52" s="17" t="s">
        <v>150</v>
      </c>
      <c r="C52" s="17" t="s">
        <v>148</v>
      </c>
      <c r="D52" s="17" t="s">
        <v>49</v>
      </c>
      <c r="E52" s="18">
        <v>10</v>
      </c>
      <c r="F52" s="18">
        <v>10</v>
      </c>
      <c r="G52" s="18">
        <v>10</v>
      </c>
      <c r="H52" s="18">
        <v>9</v>
      </c>
      <c r="I52" s="18">
        <v>10</v>
      </c>
      <c r="J52" s="18">
        <v>10</v>
      </c>
      <c r="K52" s="18">
        <v>8</v>
      </c>
      <c r="L52" s="18">
        <v>10</v>
      </c>
      <c r="M52" s="18">
        <v>10</v>
      </c>
      <c r="N52" s="18">
        <v>10</v>
      </c>
      <c r="O52" s="18">
        <v>9</v>
      </c>
      <c r="P52" s="18">
        <v>9</v>
      </c>
      <c r="Q52" s="18">
        <v>4</v>
      </c>
      <c r="R52" s="18">
        <v>9</v>
      </c>
      <c r="S52" s="18">
        <v>9</v>
      </c>
      <c r="T52" s="18">
        <v>10</v>
      </c>
    </row>
    <row r="53" spans="1:20" x14ac:dyDescent="0.25">
      <c r="A53" s="17" t="s">
        <v>151</v>
      </c>
      <c r="B53" s="17" t="s">
        <v>152</v>
      </c>
      <c r="C53" s="17" t="s">
        <v>148</v>
      </c>
      <c r="D53" s="17" t="s">
        <v>49</v>
      </c>
      <c r="E53" s="18">
        <v>10</v>
      </c>
      <c r="F53" s="18">
        <v>10</v>
      </c>
      <c r="G53" s="18">
        <v>10</v>
      </c>
      <c r="H53" s="18">
        <v>10</v>
      </c>
      <c r="I53" s="18">
        <v>10</v>
      </c>
      <c r="J53" s="18">
        <v>10</v>
      </c>
      <c r="K53" s="18">
        <v>7</v>
      </c>
      <c r="L53" s="18">
        <v>9</v>
      </c>
      <c r="M53" s="18">
        <v>10</v>
      </c>
      <c r="N53" s="18">
        <v>10</v>
      </c>
      <c r="O53" s="18">
        <v>10</v>
      </c>
      <c r="P53" s="18">
        <v>10</v>
      </c>
      <c r="Q53" s="18">
        <v>3</v>
      </c>
      <c r="R53" s="18">
        <v>10</v>
      </c>
      <c r="S53" s="18">
        <v>7</v>
      </c>
      <c r="T53" s="18">
        <v>10</v>
      </c>
    </row>
    <row r="54" spans="1:20" x14ac:dyDescent="0.25">
      <c r="A54" s="17" t="s">
        <v>153</v>
      </c>
      <c r="B54" s="17" t="s">
        <v>154</v>
      </c>
      <c r="C54" s="17" t="s">
        <v>155</v>
      </c>
      <c r="D54" s="17" t="s">
        <v>49</v>
      </c>
      <c r="E54" s="18">
        <v>1</v>
      </c>
      <c r="F54" s="18">
        <v>1</v>
      </c>
      <c r="G54" s="18">
        <v>1</v>
      </c>
      <c r="H54" s="18">
        <v>1</v>
      </c>
      <c r="I54" s="18">
        <v>1</v>
      </c>
      <c r="J54" s="18">
        <v>1</v>
      </c>
      <c r="K54" s="18">
        <v>8</v>
      </c>
      <c r="L54" s="18">
        <v>5</v>
      </c>
      <c r="M54" s="18">
        <v>2</v>
      </c>
      <c r="N54" s="18">
        <v>3</v>
      </c>
      <c r="O54" s="18">
        <v>1</v>
      </c>
      <c r="P54" s="18">
        <v>1</v>
      </c>
      <c r="Q54" s="18">
        <v>7</v>
      </c>
      <c r="R54" s="18">
        <v>5</v>
      </c>
      <c r="S54" s="18">
        <v>4</v>
      </c>
      <c r="T54" s="18">
        <v>6</v>
      </c>
    </row>
    <row r="55" spans="1:20" x14ac:dyDescent="0.25">
      <c r="A55" s="17" t="s">
        <v>156</v>
      </c>
      <c r="B55" s="17" t="s">
        <v>157</v>
      </c>
      <c r="C55" s="17" t="s">
        <v>155</v>
      </c>
      <c r="D55" s="17" t="s">
        <v>49</v>
      </c>
      <c r="E55" s="18">
        <v>7</v>
      </c>
      <c r="F55" s="18">
        <v>6</v>
      </c>
      <c r="G55" s="18">
        <v>6</v>
      </c>
      <c r="H55" s="18">
        <v>7</v>
      </c>
      <c r="I55" s="18">
        <v>6</v>
      </c>
      <c r="J55" s="18">
        <v>3</v>
      </c>
      <c r="K55" s="18">
        <v>10</v>
      </c>
      <c r="L55" s="18">
        <v>5</v>
      </c>
      <c r="M55" s="18">
        <v>7</v>
      </c>
      <c r="N55" s="18">
        <v>5</v>
      </c>
      <c r="O55" s="18">
        <v>8</v>
      </c>
      <c r="P55" s="18">
        <v>6</v>
      </c>
      <c r="Q55" s="18">
        <v>7</v>
      </c>
      <c r="R55" s="18">
        <v>10</v>
      </c>
      <c r="S55" s="18">
        <v>4</v>
      </c>
      <c r="T55" s="18">
        <v>4</v>
      </c>
    </row>
    <row r="56" spans="1:20" x14ac:dyDescent="0.25">
      <c r="A56" s="17" t="s">
        <v>158</v>
      </c>
      <c r="B56" s="17" t="s">
        <v>159</v>
      </c>
      <c r="C56" s="17" t="s">
        <v>155</v>
      </c>
      <c r="D56" s="17" t="s">
        <v>49</v>
      </c>
      <c r="E56" s="18">
        <v>4</v>
      </c>
      <c r="F56" s="18">
        <v>3</v>
      </c>
      <c r="G56" s="18">
        <v>3</v>
      </c>
      <c r="H56" s="18">
        <v>3</v>
      </c>
      <c r="I56" s="18">
        <v>5</v>
      </c>
      <c r="J56" s="18">
        <v>2</v>
      </c>
      <c r="K56" s="18">
        <v>10</v>
      </c>
      <c r="L56" s="18">
        <v>7</v>
      </c>
      <c r="M56" s="18">
        <v>3</v>
      </c>
      <c r="N56" s="18">
        <v>4</v>
      </c>
      <c r="O56" s="18">
        <v>2</v>
      </c>
      <c r="P56" s="18">
        <v>4</v>
      </c>
      <c r="Q56" s="18">
        <v>7</v>
      </c>
      <c r="R56" s="18">
        <v>8</v>
      </c>
      <c r="S56" s="18">
        <v>7</v>
      </c>
      <c r="T56" s="18">
        <v>7</v>
      </c>
    </row>
    <row r="57" spans="1:20" x14ac:dyDescent="0.25">
      <c r="A57" s="17" t="s">
        <v>160</v>
      </c>
      <c r="B57" s="17" t="s">
        <v>161</v>
      </c>
      <c r="C57" s="17" t="s">
        <v>155</v>
      </c>
      <c r="D57" s="17" t="s">
        <v>49</v>
      </c>
      <c r="E57" s="18">
        <v>5</v>
      </c>
      <c r="F57" s="18">
        <v>4</v>
      </c>
      <c r="G57" s="18">
        <v>4</v>
      </c>
      <c r="H57" s="18">
        <v>4</v>
      </c>
      <c r="I57" s="18">
        <v>5</v>
      </c>
      <c r="J57" s="18">
        <v>3</v>
      </c>
      <c r="K57" s="18">
        <v>10</v>
      </c>
      <c r="L57" s="18">
        <v>5</v>
      </c>
      <c r="M57" s="18">
        <v>3</v>
      </c>
      <c r="N57" s="18">
        <v>6</v>
      </c>
      <c r="O57" s="18">
        <v>3</v>
      </c>
      <c r="P57" s="18">
        <v>6</v>
      </c>
      <c r="Q57" s="18">
        <v>7</v>
      </c>
      <c r="R57" s="18">
        <v>9</v>
      </c>
      <c r="S57" s="18">
        <v>5</v>
      </c>
      <c r="T57" s="18">
        <v>5</v>
      </c>
    </row>
    <row r="58" spans="1:20" x14ac:dyDescent="0.25">
      <c r="A58" s="17" t="s">
        <v>162</v>
      </c>
      <c r="B58" s="17" t="s">
        <v>163</v>
      </c>
      <c r="C58" s="17" t="s">
        <v>164</v>
      </c>
      <c r="D58" s="17" t="s">
        <v>49</v>
      </c>
      <c r="E58" s="18">
        <v>5</v>
      </c>
      <c r="F58" s="18">
        <v>5</v>
      </c>
      <c r="G58" s="18">
        <v>6</v>
      </c>
      <c r="H58" s="18">
        <v>3</v>
      </c>
      <c r="I58" s="18">
        <v>5</v>
      </c>
      <c r="J58" s="18">
        <v>2</v>
      </c>
      <c r="K58" s="18">
        <v>10</v>
      </c>
      <c r="L58" s="18">
        <v>3</v>
      </c>
      <c r="M58" s="18">
        <v>4</v>
      </c>
      <c r="N58" s="18">
        <v>3</v>
      </c>
      <c r="O58" s="18">
        <v>2</v>
      </c>
      <c r="P58" s="18">
        <v>4</v>
      </c>
      <c r="Q58" s="18">
        <v>8</v>
      </c>
      <c r="R58" s="18">
        <v>7</v>
      </c>
      <c r="S58" s="18">
        <v>3</v>
      </c>
      <c r="T58" s="18">
        <v>5</v>
      </c>
    </row>
    <row r="59" spans="1:20" x14ac:dyDescent="0.25">
      <c r="A59" s="17" t="s">
        <v>165</v>
      </c>
      <c r="B59" s="17" t="s">
        <v>166</v>
      </c>
      <c r="C59" s="17" t="s">
        <v>164</v>
      </c>
      <c r="D59" s="17" t="s">
        <v>49</v>
      </c>
      <c r="E59" s="18">
        <v>1</v>
      </c>
      <c r="F59" s="18">
        <v>1</v>
      </c>
      <c r="G59" s="18">
        <v>1</v>
      </c>
      <c r="H59" s="18">
        <v>1</v>
      </c>
      <c r="I59" s="18">
        <v>1</v>
      </c>
      <c r="J59" s="18">
        <v>2</v>
      </c>
      <c r="K59" s="18">
        <v>10</v>
      </c>
      <c r="L59" s="18">
        <v>7</v>
      </c>
      <c r="M59" s="18">
        <v>1</v>
      </c>
      <c r="N59" s="18">
        <v>1</v>
      </c>
      <c r="O59" s="18">
        <v>1</v>
      </c>
      <c r="P59" s="18">
        <v>2</v>
      </c>
      <c r="Q59" s="18">
        <v>8</v>
      </c>
      <c r="R59" s="18">
        <v>8</v>
      </c>
      <c r="S59" s="18">
        <v>7</v>
      </c>
      <c r="T59" s="18">
        <v>4</v>
      </c>
    </row>
    <row r="60" spans="1:20" x14ac:dyDescent="0.25">
      <c r="A60" s="17" t="s">
        <v>167</v>
      </c>
      <c r="B60" s="17" t="s">
        <v>168</v>
      </c>
      <c r="C60" s="17" t="s">
        <v>164</v>
      </c>
      <c r="D60" s="17" t="s">
        <v>49</v>
      </c>
      <c r="E60" s="18">
        <v>3</v>
      </c>
      <c r="F60" s="18">
        <v>4</v>
      </c>
      <c r="G60" s="18">
        <v>4</v>
      </c>
      <c r="H60" s="18">
        <v>4</v>
      </c>
      <c r="I60" s="18">
        <v>3</v>
      </c>
      <c r="J60" s="18">
        <v>1</v>
      </c>
      <c r="K60" s="18">
        <v>9</v>
      </c>
      <c r="L60" s="18">
        <v>2</v>
      </c>
      <c r="M60" s="18">
        <v>4</v>
      </c>
      <c r="N60" s="18">
        <v>3</v>
      </c>
      <c r="O60" s="18">
        <v>3</v>
      </c>
      <c r="P60" s="18">
        <v>6</v>
      </c>
      <c r="Q60" s="18">
        <v>9</v>
      </c>
      <c r="R60" s="18">
        <v>5</v>
      </c>
      <c r="S60" s="18">
        <v>2</v>
      </c>
      <c r="T60" s="18">
        <v>3</v>
      </c>
    </row>
    <row r="61" spans="1:20" x14ac:dyDescent="0.25">
      <c r="A61" s="17" t="s">
        <v>169</v>
      </c>
      <c r="B61" s="17" t="s">
        <v>170</v>
      </c>
      <c r="C61" s="17" t="s">
        <v>164</v>
      </c>
      <c r="D61" s="17" t="s">
        <v>49</v>
      </c>
      <c r="E61" s="18">
        <v>5</v>
      </c>
      <c r="F61" s="18">
        <v>5</v>
      </c>
      <c r="G61" s="18">
        <v>6</v>
      </c>
      <c r="H61" s="18">
        <v>4</v>
      </c>
      <c r="I61" s="18">
        <v>4</v>
      </c>
      <c r="J61" s="18">
        <v>2</v>
      </c>
      <c r="K61" s="18">
        <v>10</v>
      </c>
      <c r="L61" s="18">
        <v>3</v>
      </c>
      <c r="M61" s="18">
        <v>3</v>
      </c>
      <c r="N61" s="18">
        <v>3</v>
      </c>
      <c r="O61" s="18">
        <v>4</v>
      </c>
      <c r="P61" s="18">
        <v>5</v>
      </c>
      <c r="Q61" s="18">
        <v>9</v>
      </c>
      <c r="R61" s="18">
        <v>7</v>
      </c>
      <c r="S61" s="18">
        <v>2</v>
      </c>
      <c r="T61" s="18">
        <v>9</v>
      </c>
    </row>
    <row r="62" spans="1:20" x14ac:dyDescent="0.25">
      <c r="A62" s="17" t="s">
        <v>171</v>
      </c>
      <c r="B62" s="17" t="s">
        <v>172</v>
      </c>
      <c r="C62" s="17" t="s">
        <v>173</v>
      </c>
      <c r="D62" s="17" t="s">
        <v>49</v>
      </c>
      <c r="E62" s="18">
        <v>8</v>
      </c>
      <c r="F62" s="18">
        <v>7</v>
      </c>
      <c r="G62" s="18">
        <v>8</v>
      </c>
      <c r="H62" s="18">
        <v>7</v>
      </c>
      <c r="I62" s="18">
        <v>8</v>
      </c>
      <c r="J62" s="18">
        <v>4</v>
      </c>
      <c r="K62" s="18">
        <v>10</v>
      </c>
      <c r="L62" s="18">
        <v>7</v>
      </c>
      <c r="M62" s="18">
        <v>6</v>
      </c>
      <c r="N62" s="18">
        <v>7</v>
      </c>
      <c r="O62" s="18">
        <v>7</v>
      </c>
      <c r="P62" s="18">
        <v>6</v>
      </c>
      <c r="Q62" s="18">
        <v>7</v>
      </c>
      <c r="R62" s="18">
        <v>8</v>
      </c>
      <c r="S62" s="18">
        <v>6</v>
      </c>
      <c r="T62" s="18">
        <v>7</v>
      </c>
    </row>
    <row r="63" spans="1:20" x14ac:dyDescent="0.25">
      <c r="A63" s="17" t="s">
        <v>174</v>
      </c>
      <c r="B63" s="17" t="s">
        <v>175</v>
      </c>
      <c r="C63" s="17" t="s">
        <v>173</v>
      </c>
      <c r="D63" s="17" t="s">
        <v>49</v>
      </c>
      <c r="E63" s="18">
        <v>5</v>
      </c>
      <c r="F63" s="18">
        <v>5</v>
      </c>
      <c r="G63" s="18">
        <v>6</v>
      </c>
      <c r="H63" s="18">
        <v>6</v>
      </c>
      <c r="I63" s="18">
        <v>4</v>
      </c>
      <c r="J63" s="18">
        <v>2</v>
      </c>
      <c r="K63" s="18">
        <v>10</v>
      </c>
      <c r="L63" s="18">
        <v>5</v>
      </c>
      <c r="M63" s="18">
        <v>5</v>
      </c>
      <c r="N63" s="18">
        <v>4</v>
      </c>
      <c r="O63" s="18">
        <v>5</v>
      </c>
      <c r="P63" s="18">
        <v>7</v>
      </c>
      <c r="Q63" s="18">
        <v>8</v>
      </c>
      <c r="R63" s="18">
        <v>9</v>
      </c>
      <c r="S63" s="18">
        <v>4</v>
      </c>
      <c r="T63" s="18">
        <v>4</v>
      </c>
    </row>
    <row r="64" spans="1:20" x14ac:dyDescent="0.25">
      <c r="A64" s="17" t="s">
        <v>176</v>
      </c>
      <c r="B64" s="17" t="s">
        <v>177</v>
      </c>
      <c r="C64" s="17" t="s">
        <v>173</v>
      </c>
      <c r="D64" s="17" t="s">
        <v>49</v>
      </c>
      <c r="E64" s="18">
        <v>3</v>
      </c>
      <c r="F64" s="18">
        <v>3</v>
      </c>
      <c r="G64" s="18">
        <v>3</v>
      </c>
      <c r="H64" s="18">
        <v>2</v>
      </c>
      <c r="I64" s="18">
        <v>4</v>
      </c>
      <c r="J64" s="18">
        <v>1</v>
      </c>
      <c r="K64" s="18">
        <v>9</v>
      </c>
      <c r="L64" s="18">
        <v>6</v>
      </c>
      <c r="M64" s="18">
        <v>3</v>
      </c>
      <c r="N64" s="18">
        <v>5</v>
      </c>
      <c r="O64" s="18">
        <v>1</v>
      </c>
      <c r="P64" s="18">
        <v>2</v>
      </c>
      <c r="Q64" s="18">
        <v>7</v>
      </c>
      <c r="R64" s="18">
        <v>7</v>
      </c>
      <c r="S64" s="18">
        <v>6</v>
      </c>
      <c r="T64" s="18">
        <v>4</v>
      </c>
    </row>
    <row r="65" spans="1:20" x14ac:dyDescent="0.25">
      <c r="A65" s="17" t="s">
        <v>178</v>
      </c>
      <c r="B65" s="17" t="s">
        <v>179</v>
      </c>
      <c r="C65" s="17" t="s">
        <v>180</v>
      </c>
      <c r="D65" s="17" t="s">
        <v>49</v>
      </c>
      <c r="E65" s="18">
        <v>4</v>
      </c>
      <c r="F65" s="18">
        <v>3</v>
      </c>
      <c r="G65" s="18">
        <v>4</v>
      </c>
      <c r="H65" s="18">
        <v>3</v>
      </c>
      <c r="I65" s="18">
        <v>5</v>
      </c>
      <c r="J65" s="18">
        <v>3</v>
      </c>
      <c r="K65" s="18">
        <v>10</v>
      </c>
      <c r="L65" s="18">
        <v>8</v>
      </c>
      <c r="M65" s="18">
        <v>3</v>
      </c>
      <c r="N65" s="18">
        <v>4</v>
      </c>
      <c r="O65" s="18">
        <v>2</v>
      </c>
      <c r="P65" s="18">
        <v>3</v>
      </c>
      <c r="Q65" s="18">
        <v>7</v>
      </c>
      <c r="R65" s="18">
        <v>8</v>
      </c>
      <c r="S65" s="18">
        <v>8</v>
      </c>
      <c r="T65" s="18">
        <v>6</v>
      </c>
    </row>
    <row r="66" spans="1:20" x14ac:dyDescent="0.25">
      <c r="A66" s="17" t="s">
        <v>181</v>
      </c>
      <c r="B66" s="17" t="s">
        <v>182</v>
      </c>
      <c r="C66" s="17" t="s">
        <v>180</v>
      </c>
      <c r="D66" s="17" t="s">
        <v>49</v>
      </c>
      <c r="E66" s="18">
        <v>3</v>
      </c>
      <c r="F66" s="18">
        <v>3</v>
      </c>
      <c r="G66" s="18">
        <v>3</v>
      </c>
      <c r="H66" s="18">
        <v>3</v>
      </c>
      <c r="I66" s="18">
        <v>3</v>
      </c>
      <c r="J66" s="18">
        <v>2</v>
      </c>
      <c r="K66" s="18">
        <v>8</v>
      </c>
      <c r="L66" s="18">
        <v>10</v>
      </c>
      <c r="M66" s="18">
        <v>3</v>
      </c>
      <c r="N66" s="18">
        <v>2</v>
      </c>
      <c r="O66" s="18">
        <v>2</v>
      </c>
      <c r="P66" s="18">
        <v>3</v>
      </c>
      <c r="Q66" s="18">
        <v>6</v>
      </c>
      <c r="R66" s="18">
        <v>6</v>
      </c>
      <c r="S66" s="18">
        <v>9</v>
      </c>
      <c r="T66" s="18">
        <v>10</v>
      </c>
    </row>
    <row r="67" spans="1:20" x14ac:dyDescent="0.25">
      <c r="A67" s="17" t="s">
        <v>183</v>
      </c>
      <c r="B67" s="17" t="s">
        <v>184</v>
      </c>
      <c r="C67" s="17" t="s">
        <v>180</v>
      </c>
      <c r="D67" s="17" t="s">
        <v>49</v>
      </c>
      <c r="E67" s="18">
        <v>6</v>
      </c>
      <c r="F67" s="18">
        <v>5</v>
      </c>
      <c r="G67" s="18">
        <v>6</v>
      </c>
      <c r="H67" s="18">
        <v>4</v>
      </c>
      <c r="I67" s="18">
        <v>6</v>
      </c>
      <c r="J67" s="18">
        <v>5</v>
      </c>
      <c r="K67" s="18">
        <v>8</v>
      </c>
      <c r="L67" s="18">
        <v>10</v>
      </c>
      <c r="M67" s="18">
        <v>5</v>
      </c>
      <c r="N67" s="18">
        <v>7</v>
      </c>
      <c r="O67" s="18">
        <v>3</v>
      </c>
      <c r="P67" s="18">
        <v>4</v>
      </c>
      <c r="Q67" s="18">
        <v>4</v>
      </c>
      <c r="R67" s="18">
        <v>8</v>
      </c>
      <c r="S67" s="18">
        <v>9</v>
      </c>
      <c r="T67" s="18">
        <v>10</v>
      </c>
    </row>
    <row r="68" spans="1:20" x14ac:dyDescent="0.25">
      <c r="A68" s="17" t="s">
        <v>185</v>
      </c>
      <c r="B68" s="17" t="s">
        <v>186</v>
      </c>
      <c r="C68" s="17" t="s">
        <v>180</v>
      </c>
      <c r="D68" s="17" t="s">
        <v>49</v>
      </c>
      <c r="E68" s="18">
        <v>7</v>
      </c>
      <c r="F68" s="18">
        <v>6</v>
      </c>
      <c r="G68" s="18">
        <v>6</v>
      </c>
      <c r="H68" s="18">
        <v>4</v>
      </c>
      <c r="I68" s="18">
        <v>8</v>
      </c>
      <c r="J68" s="18">
        <v>5</v>
      </c>
      <c r="K68" s="18">
        <v>7</v>
      </c>
      <c r="L68" s="18">
        <v>8</v>
      </c>
      <c r="M68" s="18">
        <v>5</v>
      </c>
      <c r="N68" s="18">
        <v>8</v>
      </c>
      <c r="O68" s="18">
        <v>3</v>
      </c>
      <c r="P68" s="18">
        <v>5</v>
      </c>
      <c r="Q68" s="18">
        <v>5</v>
      </c>
      <c r="R68" s="18">
        <v>5</v>
      </c>
      <c r="S68" s="18">
        <v>7</v>
      </c>
      <c r="T68" s="18">
        <v>10</v>
      </c>
    </row>
    <row r="69" spans="1:20" x14ac:dyDescent="0.25">
      <c r="A69" s="17" t="s">
        <v>187</v>
      </c>
      <c r="B69" s="17" t="s">
        <v>188</v>
      </c>
      <c r="C69" s="17" t="s">
        <v>189</v>
      </c>
      <c r="D69" s="17" t="s">
        <v>49</v>
      </c>
      <c r="E69" s="18">
        <v>8</v>
      </c>
      <c r="F69" s="18">
        <v>6</v>
      </c>
      <c r="G69" s="18">
        <v>7</v>
      </c>
      <c r="H69" s="18">
        <v>6</v>
      </c>
      <c r="I69" s="18">
        <v>8</v>
      </c>
      <c r="J69" s="18">
        <v>7</v>
      </c>
      <c r="K69" s="18">
        <v>9</v>
      </c>
      <c r="L69" s="18">
        <v>7</v>
      </c>
      <c r="M69" s="18">
        <v>6</v>
      </c>
      <c r="N69" s="18">
        <v>7</v>
      </c>
      <c r="O69" s="18">
        <v>8</v>
      </c>
      <c r="P69" s="18">
        <v>4</v>
      </c>
      <c r="Q69" s="18">
        <v>5</v>
      </c>
      <c r="R69" s="18">
        <v>8</v>
      </c>
      <c r="S69" s="18">
        <v>6</v>
      </c>
      <c r="T69" s="18">
        <v>8</v>
      </c>
    </row>
    <row r="70" spans="1:20" x14ac:dyDescent="0.25">
      <c r="A70" s="17" t="s">
        <v>190</v>
      </c>
      <c r="B70" s="17" t="s">
        <v>191</v>
      </c>
      <c r="C70" s="17" t="s">
        <v>189</v>
      </c>
      <c r="D70" s="17" t="s">
        <v>49</v>
      </c>
      <c r="E70" s="18">
        <v>2</v>
      </c>
      <c r="F70" s="18">
        <v>2</v>
      </c>
      <c r="G70" s="18">
        <v>2</v>
      </c>
      <c r="H70" s="18">
        <v>2</v>
      </c>
      <c r="I70" s="18">
        <v>3</v>
      </c>
      <c r="J70" s="18">
        <v>3</v>
      </c>
      <c r="K70" s="18">
        <v>9</v>
      </c>
      <c r="L70" s="18">
        <v>5</v>
      </c>
      <c r="M70" s="18">
        <v>2</v>
      </c>
      <c r="N70" s="18">
        <v>3</v>
      </c>
      <c r="O70" s="18">
        <v>2</v>
      </c>
      <c r="P70" s="18">
        <v>1</v>
      </c>
      <c r="Q70" s="18">
        <v>7</v>
      </c>
      <c r="R70" s="18">
        <v>6</v>
      </c>
      <c r="S70" s="18">
        <v>5</v>
      </c>
      <c r="T70" s="18">
        <v>3</v>
      </c>
    </row>
    <row r="71" spans="1:20" x14ac:dyDescent="0.25">
      <c r="A71" s="17" t="s">
        <v>192</v>
      </c>
      <c r="B71" s="17" t="s">
        <v>193</v>
      </c>
      <c r="C71" s="17" t="s">
        <v>189</v>
      </c>
      <c r="D71" s="17" t="s">
        <v>49</v>
      </c>
      <c r="E71" s="18">
        <v>9</v>
      </c>
      <c r="F71" s="18">
        <v>9</v>
      </c>
      <c r="G71" s="18">
        <v>7</v>
      </c>
      <c r="H71" s="18">
        <v>8</v>
      </c>
      <c r="I71" s="18">
        <v>8</v>
      </c>
      <c r="J71" s="18">
        <v>4</v>
      </c>
      <c r="K71" s="18">
        <v>9</v>
      </c>
      <c r="L71" s="18">
        <v>8</v>
      </c>
      <c r="M71" s="18">
        <v>9</v>
      </c>
      <c r="N71" s="18">
        <v>9</v>
      </c>
      <c r="O71" s="18">
        <v>9</v>
      </c>
      <c r="P71" s="18">
        <v>7</v>
      </c>
      <c r="Q71" s="18">
        <v>5</v>
      </c>
      <c r="R71" s="18">
        <v>9</v>
      </c>
      <c r="S71" s="18">
        <v>7</v>
      </c>
      <c r="T71" s="18">
        <v>7</v>
      </c>
    </row>
    <row r="72" spans="1:20" x14ac:dyDescent="0.25">
      <c r="A72" s="17" t="s">
        <v>194</v>
      </c>
      <c r="B72" s="17" t="s">
        <v>195</v>
      </c>
      <c r="C72" s="17" t="s">
        <v>189</v>
      </c>
      <c r="D72" s="17" t="s">
        <v>49</v>
      </c>
      <c r="E72" s="18">
        <v>9</v>
      </c>
      <c r="F72" s="18">
        <v>9</v>
      </c>
      <c r="G72" s="18">
        <v>8</v>
      </c>
      <c r="H72" s="18">
        <v>7</v>
      </c>
      <c r="I72" s="18">
        <v>9</v>
      </c>
      <c r="J72" s="18">
        <v>9</v>
      </c>
      <c r="K72" s="18">
        <v>9</v>
      </c>
      <c r="L72" s="18">
        <v>7</v>
      </c>
      <c r="M72" s="18">
        <v>8</v>
      </c>
      <c r="N72" s="18">
        <v>10</v>
      </c>
      <c r="O72" s="18">
        <v>8</v>
      </c>
      <c r="P72" s="18">
        <v>6</v>
      </c>
      <c r="Q72" s="18">
        <v>4</v>
      </c>
      <c r="R72" s="18">
        <v>10</v>
      </c>
      <c r="S72" s="18">
        <v>6</v>
      </c>
      <c r="T72" s="18">
        <v>8</v>
      </c>
    </row>
    <row r="73" spans="1:20" x14ac:dyDescent="0.25">
      <c r="A73" s="17" t="s">
        <v>196</v>
      </c>
      <c r="B73" s="17" t="s">
        <v>197</v>
      </c>
      <c r="C73" s="17" t="s">
        <v>198</v>
      </c>
      <c r="D73" s="17" t="s">
        <v>49</v>
      </c>
      <c r="E73" s="18">
        <v>10</v>
      </c>
      <c r="F73" s="18">
        <v>10</v>
      </c>
      <c r="G73" s="18">
        <v>10</v>
      </c>
      <c r="H73" s="18">
        <v>10</v>
      </c>
      <c r="I73" s="18">
        <v>9</v>
      </c>
      <c r="J73" s="18">
        <v>10</v>
      </c>
      <c r="K73" s="18">
        <v>8</v>
      </c>
      <c r="L73" s="18">
        <v>10</v>
      </c>
      <c r="M73" s="18">
        <v>10</v>
      </c>
      <c r="N73" s="18">
        <v>10</v>
      </c>
      <c r="O73" s="18">
        <v>10</v>
      </c>
      <c r="P73" s="18">
        <v>9</v>
      </c>
      <c r="Q73" s="18">
        <v>4</v>
      </c>
      <c r="R73" s="18">
        <v>10</v>
      </c>
      <c r="S73" s="18">
        <v>9</v>
      </c>
      <c r="T73" s="18">
        <v>10</v>
      </c>
    </row>
    <row r="74" spans="1:20" x14ac:dyDescent="0.25">
      <c r="A74" s="17" t="s">
        <v>199</v>
      </c>
      <c r="B74" s="17" t="s">
        <v>200</v>
      </c>
      <c r="C74" s="17" t="s">
        <v>198</v>
      </c>
      <c r="D74" s="17" t="s">
        <v>49</v>
      </c>
      <c r="E74" s="18">
        <v>10</v>
      </c>
      <c r="F74" s="18">
        <v>9</v>
      </c>
      <c r="G74" s="18">
        <v>9</v>
      </c>
      <c r="H74" s="18">
        <v>9</v>
      </c>
      <c r="I74" s="18">
        <v>9</v>
      </c>
      <c r="J74" s="18">
        <v>9</v>
      </c>
      <c r="K74" s="18">
        <v>9</v>
      </c>
      <c r="L74" s="18">
        <v>9</v>
      </c>
      <c r="M74" s="18">
        <v>10</v>
      </c>
      <c r="N74" s="18">
        <v>9</v>
      </c>
      <c r="O74" s="18">
        <v>8</v>
      </c>
      <c r="P74" s="18">
        <v>9</v>
      </c>
      <c r="Q74" s="18">
        <v>5</v>
      </c>
      <c r="R74" s="18">
        <v>9</v>
      </c>
      <c r="S74" s="18">
        <v>8</v>
      </c>
      <c r="T74" s="18">
        <v>7</v>
      </c>
    </row>
    <row r="75" spans="1:20" x14ac:dyDescent="0.25">
      <c r="A75" s="17" t="s">
        <v>201</v>
      </c>
      <c r="B75" s="17" t="s">
        <v>202</v>
      </c>
      <c r="C75" s="17" t="s">
        <v>198</v>
      </c>
      <c r="D75" s="17" t="s">
        <v>49</v>
      </c>
      <c r="E75" s="18">
        <v>8</v>
      </c>
      <c r="F75" s="18">
        <v>6</v>
      </c>
      <c r="G75" s="18">
        <v>7</v>
      </c>
      <c r="H75" s="18">
        <v>7</v>
      </c>
      <c r="I75" s="18">
        <v>8</v>
      </c>
      <c r="J75" s="18">
        <v>5</v>
      </c>
      <c r="K75" s="18">
        <v>9</v>
      </c>
      <c r="L75" s="18">
        <v>7</v>
      </c>
      <c r="M75" s="18">
        <v>6</v>
      </c>
      <c r="N75" s="18">
        <v>6</v>
      </c>
      <c r="O75" s="18">
        <v>6</v>
      </c>
      <c r="P75" s="18">
        <v>8</v>
      </c>
      <c r="Q75" s="18">
        <v>5</v>
      </c>
      <c r="R75" s="18">
        <v>9</v>
      </c>
      <c r="S75" s="18">
        <v>6</v>
      </c>
      <c r="T75" s="18">
        <v>10</v>
      </c>
    </row>
    <row r="76" spans="1:20" x14ac:dyDescent="0.25">
      <c r="A76" s="17" t="s">
        <v>203</v>
      </c>
      <c r="B76" s="17" t="s">
        <v>204</v>
      </c>
      <c r="C76" s="17" t="s">
        <v>198</v>
      </c>
      <c r="D76" s="17" t="s">
        <v>49</v>
      </c>
      <c r="E76" s="18">
        <v>10</v>
      </c>
      <c r="F76" s="18">
        <v>9</v>
      </c>
      <c r="G76" s="18">
        <v>10</v>
      </c>
      <c r="H76" s="18">
        <v>10</v>
      </c>
      <c r="I76" s="18">
        <v>10</v>
      </c>
      <c r="J76" s="18">
        <v>10</v>
      </c>
      <c r="K76" s="18">
        <v>8</v>
      </c>
      <c r="L76" s="18">
        <v>10</v>
      </c>
      <c r="M76" s="18">
        <v>9</v>
      </c>
      <c r="N76" s="18">
        <v>10</v>
      </c>
      <c r="O76" s="18">
        <v>9</v>
      </c>
      <c r="P76" s="18">
        <v>10</v>
      </c>
      <c r="Q76" s="18">
        <v>4</v>
      </c>
      <c r="R76" s="18">
        <v>9</v>
      </c>
      <c r="S76" s="18">
        <v>9</v>
      </c>
      <c r="T76" s="18">
        <v>10</v>
      </c>
    </row>
    <row r="77" spans="1:20" x14ac:dyDescent="0.25">
      <c r="A77" s="17" t="s">
        <v>205</v>
      </c>
      <c r="B77" s="17" t="s">
        <v>206</v>
      </c>
      <c r="C77" s="17" t="s">
        <v>127</v>
      </c>
      <c r="D77" s="17" t="s">
        <v>49</v>
      </c>
      <c r="E77" s="18">
        <v>10</v>
      </c>
      <c r="F77" s="18">
        <v>9</v>
      </c>
      <c r="G77" s="18">
        <v>10</v>
      </c>
      <c r="H77" s="18">
        <v>10</v>
      </c>
      <c r="I77" s="18">
        <v>10</v>
      </c>
      <c r="J77" s="18">
        <v>10</v>
      </c>
      <c r="K77" s="18">
        <v>9</v>
      </c>
      <c r="L77" s="18">
        <v>10</v>
      </c>
      <c r="M77" s="18">
        <v>9</v>
      </c>
      <c r="N77" s="18">
        <v>9</v>
      </c>
      <c r="O77" s="18">
        <v>10</v>
      </c>
      <c r="P77" s="18">
        <v>10</v>
      </c>
      <c r="Q77" s="18">
        <v>4</v>
      </c>
      <c r="R77" s="18">
        <v>10</v>
      </c>
      <c r="S77" s="18">
        <v>10</v>
      </c>
      <c r="T77" s="18">
        <v>9</v>
      </c>
    </row>
    <row r="78" spans="1:20" x14ac:dyDescent="0.25">
      <c r="A78" s="17" t="s">
        <v>207</v>
      </c>
      <c r="B78" s="17" t="s">
        <v>208</v>
      </c>
      <c r="C78" s="17" t="s">
        <v>127</v>
      </c>
      <c r="D78" s="17" t="s">
        <v>49</v>
      </c>
      <c r="E78" s="18">
        <v>10</v>
      </c>
      <c r="F78" s="18">
        <v>10</v>
      </c>
      <c r="G78" s="18">
        <v>9</v>
      </c>
      <c r="H78" s="18">
        <v>9</v>
      </c>
      <c r="I78" s="18">
        <v>10</v>
      </c>
      <c r="J78" s="18">
        <v>9</v>
      </c>
      <c r="K78" s="18">
        <v>9</v>
      </c>
      <c r="L78" s="18">
        <v>9</v>
      </c>
      <c r="M78" s="18">
        <v>8</v>
      </c>
      <c r="N78" s="18">
        <v>10</v>
      </c>
      <c r="O78" s="18">
        <v>9</v>
      </c>
      <c r="P78" s="18">
        <v>8</v>
      </c>
      <c r="Q78" s="18">
        <v>5</v>
      </c>
      <c r="R78" s="18">
        <v>10</v>
      </c>
      <c r="S78" s="18">
        <v>9</v>
      </c>
      <c r="T78" s="18">
        <v>7</v>
      </c>
    </row>
    <row r="79" spans="1:20" x14ac:dyDescent="0.25">
      <c r="A79" s="17" t="s">
        <v>209</v>
      </c>
      <c r="B79" s="17" t="s">
        <v>210</v>
      </c>
      <c r="C79" s="17" t="s">
        <v>198</v>
      </c>
      <c r="D79" s="17" t="s">
        <v>49</v>
      </c>
      <c r="E79" s="18">
        <v>4</v>
      </c>
      <c r="F79" s="18">
        <v>4</v>
      </c>
      <c r="G79" s="18">
        <v>4</v>
      </c>
      <c r="H79" s="18">
        <v>2</v>
      </c>
      <c r="I79" s="18">
        <v>4</v>
      </c>
      <c r="J79" s="18">
        <v>5</v>
      </c>
      <c r="K79" s="18">
        <v>9</v>
      </c>
      <c r="L79" s="18">
        <v>8</v>
      </c>
      <c r="M79" s="18">
        <v>5</v>
      </c>
      <c r="N79" s="18">
        <v>5</v>
      </c>
      <c r="O79" s="18">
        <v>1</v>
      </c>
      <c r="P79" s="18">
        <v>5</v>
      </c>
      <c r="Q79" s="18">
        <v>5</v>
      </c>
      <c r="R79" s="18">
        <v>8</v>
      </c>
      <c r="S79" s="18">
        <v>7</v>
      </c>
      <c r="T79" s="18">
        <v>8</v>
      </c>
    </row>
    <row r="80" spans="1:20" x14ac:dyDescent="0.25">
      <c r="A80" s="17" t="s">
        <v>211</v>
      </c>
      <c r="B80" s="17" t="s">
        <v>212</v>
      </c>
      <c r="C80" s="17" t="s">
        <v>127</v>
      </c>
      <c r="D80" s="17" t="s">
        <v>49</v>
      </c>
      <c r="E80" s="18">
        <v>10</v>
      </c>
      <c r="F80" s="18">
        <v>9</v>
      </c>
      <c r="G80" s="18">
        <v>9</v>
      </c>
      <c r="H80" s="18">
        <v>8</v>
      </c>
      <c r="I80" s="18">
        <v>9</v>
      </c>
      <c r="J80" s="18">
        <v>8</v>
      </c>
      <c r="K80" s="18">
        <v>10</v>
      </c>
      <c r="L80" s="18">
        <v>8</v>
      </c>
      <c r="M80" s="18">
        <v>9</v>
      </c>
      <c r="N80" s="18">
        <v>9</v>
      </c>
      <c r="O80" s="18">
        <v>7</v>
      </c>
      <c r="P80" s="18">
        <v>8</v>
      </c>
      <c r="Q80" s="18">
        <v>5</v>
      </c>
      <c r="R80" s="18">
        <v>10</v>
      </c>
      <c r="S80" s="18">
        <v>7</v>
      </c>
      <c r="T80" s="18">
        <v>8</v>
      </c>
    </row>
    <row r="81" spans="1:20" x14ac:dyDescent="0.25">
      <c r="A81" s="17" t="s">
        <v>213</v>
      </c>
      <c r="B81" s="17" t="s">
        <v>214</v>
      </c>
      <c r="C81" s="17" t="s">
        <v>102</v>
      </c>
      <c r="D81" s="17" t="s">
        <v>49</v>
      </c>
      <c r="E81" s="18">
        <v>6</v>
      </c>
      <c r="F81" s="18">
        <v>7</v>
      </c>
      <c r="G81" s="18">
        <v>6</v>
      </c>
      <c r="H81" s="18">
        <v>7</v>
      </c>
      <c r="I81" s="18">
        <v>3</v>
      </c>
      <c r="J81" s="18">
        <v>2</v>
      </c>
      <c r="K81" s="18">
        <v>10</v>
      </c>
      <c r="L81" s="18">
        <v>4</v>
      </c>
      <c r="M81" s="18">
        <v>7</v>
      </c>
      <c r="N81" s="18">
        <v>5</v>
      </c>
      <c r="O81" s="18">
        <v>7</v>
      </c>
      <c r="P81" s="18">
        <v>7</v>
      </c>
      <c r="Q81" s="18">
        <v>9</v>
      </c>
      <c r="R81" s="18">
        <v>7</v>
      </c>
      <c r="S81" s="18">
        <v>3</v>
      </c>
      <c r="T81" s="18">
        <v>4</v>
      </c>
    </row>
    <row r="82" spans="1:20" x14ac:dyDescent="0.25">
      <c r="A82" s="17" t="s">
        <v>215</v>
      </c>
      <c r="B82" s="17" t="s">
        <v>216</v>
      </c>
      <c r="C82" s="17" t="s">
        <v>173</v>
      </c>
      <c r="D82" s="17" t="s">
        <v>49</v>
      </c>
      <c r="E82" s="18">
        <v>8</v>
      </c>
      <c r="F82" s="18">
        <v>7</v>
      </c>
      <c r="G82" s="18">
        <v>8</v>
      </c>
      <c r="H82" s="18">
        <v>9</v>
      </c>
      <c r="I82" s="18">
        <v>6</v>
      </c>
      <c r="J82" s="18">
        <v>4</v>
      </c>
      <c r="K82" s="18">
        <v>10</v>
      </c>
      <c r="L82" s="18">
        <v>6</v>
      </c>
      <c r="M82" s="18">
        <v>7</v>
      </c>
      <c r="N82" s="18">
        <v>5</v>
      </c>
      <c r="O82" s="18">
        <v>8</v>
      </c>
      <c r="P82" s="18">
        <v>9</v>
      </c>
      <c r="Q82" s="18">
        <v>9</v>
      </c>
      <c r="R82" s="18">
        <v>8</v>
      </c>
      <c r="S82" s="18">
        <v>6</v>
      </c>
      <c r="T82" s="18">
        <v>4</v>
      </c>
    </row>
    <row r="83" spans="1:20" x14ac:dyDescent="0.25">
      <c r="A83" s="17" t="s">
        <v>217</v>
      </c>
      <c r="B83" s="17" t="s">
        <v>218</v>
      </c>
      <c r="C83" s="17" t="s">
        <v>56</v>
      </c>
      <c r="D83" s="17" t="s">
        <v>49</v>
      </c>
      <c r="E83" s="18">
        <v>9</v>
      </c>
      <c r="F83" s="18">
        <v>6</v>
      </c>
      <c r="G83" s="18">
        <v>9</v>
      </c>
      <c r="H83" s="18">
        <v>7</v>
      </c>
      <c r="I83" s="18">
        <v>9</v>
      </c>
      <c r="J83" s="18">
        <v>6</v>
      </c>
      <c r="K83" s="18">
        <v>8</v>
      </c>
      <c r="L83" s="18">
        <v>10</v>
      </c>
      <c r="M83" s="18">
        <v>6</v>
      </c>
      <c r="N83" s="18">
        <v>8</v>
      </c>
      <c r="O83" s="18">
        <v>5</v>
      </c>
      <c r="P83" s="18">
        <v>9</v>
      </c>
      <c r="Q83" s="18">
        <v>4</v>
      </c>
      <c r="R83" s="18">
        <v>8</v>
      </c>
      <c r="S83" s="18">
        <v>10</v>
      </c>
      <c r="T83" s="18">
        <v>10</v>
      </c>
    </row>
    <row r="84" spans="1:20" x14ac:dyDescent="0.25">
      <c r="A84" s="17" t="s">
        <v>219</v>
      </c>
      <c r="B84" s="17" t="s">
        <v>220</v>
      </c>
      <c r="C84" s="17" t="s">
        <v>56</v>
      </c>
      <c r="D84" s="17" t="s">
        <v>49</v>
      </c>
      <c r="E84" s="18">
        <v>10</v>
      </c>
      <c r="F84" s="18">
        <v>10</v>
      </c>
      <c r="G84" s="18">
        <v>9</v>
      </c>
      <c r="H84" s="18">
        <v>10</v>
      </c>
      <c r="I84" s="18">
        <v>7</v>
      </c>
      <c r="J84" s="18">
        <v>7</v>
      </c>
      <c r="K84" s="18">
        <v>10</v>
      </c>
      <c r="L84" s="18">
        <v>8</v>
      </c>
      <c r="M84" s="18">
        <v>10</v>
      </c>
      <c r="N84" s="18">
        <v>10</v>
      </c>
      <c r="O84" s="18">
        <v>8</v>
      </c>
      <c r="P84" s="18">
        <v>10</v>
      </c>
      <c r="Q84" s="18">
        <v>5</v>
      </c>
      <c r="R84" s="18">
        <v>9</v>
      </c>
      <c r="S84" s="18">
        <v>7</v>
      </c>
      <c r="T84" s="18">
        <v>7</v>
      </c>
    </row>
    <row r="85" spans="1:20" x14ac:dyDescent="0.25">
      <c r="A85" s="17" t="s">
        <v>221</v>
      </c>
      <c r="B85" s="17" t="s">
        <v>222</v>
      </c>
      <c r="C85" s="17" t="s">
        <v>223</v>
      </c>
      <c r="D85" s="17" t="s">
        <v>224</v>
      </c>
      <c r="E85" s="18">
        <v>6</v>
      </c>
      <c r="F85" s="18">
        <v>8</v>
      </c>
      <c r="G85" s="18">
        <v>9</v>
      </c>
      <c r="H85" s="18">
        <v>9</v>
      </c>
      <c r="I85" s="18">
        <v>10</v>
      </c>
      <c r="J85" s="18">
        <v>9</v>
      </c>
      <c r="K85" s="18">
        <v>1</v>
      </c>
      <c r="L85" s="18">
        <v>1</v>
      </c>
      <c r="M85" s="18">
        <v>8</v>
      </c>
      <c r="N85" s="18">
        <v>8</v>
      </c>
      <c r="O85" s="18">
        <v>9</v>
      </c>
      <c r="P85" s="18">
        <v>9</v>
      </c>
      <c r="Q85" s="18">
        <v>1</v>
      </c>
      <c r="R85" s="18">
        <v>10</v>
      </c>
      <c r="S85" s="18">
        <v>1</v>
      </c>
      <c r="T85" s="18">
        <v>6</v>
      </c>
    </row>
    <row r="86" spans="1:20" x14ac:dyDescent="0.25">
      <c r="A86" s="17" t="s">
        <v>225</v>
      </c>
      <c r="B86" s="17" t="s">
        <v>226</v>
      </c>
      <c r="C86" s="17" t="s">
        <v>227</v>
      </c>
      <c r="D86" s="17" t="s">
        <v>224</v>
      </c>
      <c r="E86" s="18">
        <v>6</v>
      </c>
      <c r="F86" s="18">
        <v>8</v>
      </c>
      <c r="G86" s="18">
        <v>8</v>
      </c>
      <c r="H86" s="18">
        <v>9</v>
      </c>
      <c r="I86" s="18">
        <v>10</v>
      </c>
      <c r="J86" s="18">
        <v>9</v>
      </c>
      <c r="K86" s="18">
        <v>1</v>
      </c>
      <c r="L86" s="18">
        <v>1</v>
      </c>
      <c r="M86" s="18">
        <v>8</v>
      </c>
      <c r="N86" s="18">
        <v>7</v>
      </c>
      <c r="O86" s="18">
        <v>8</v>
      </c>
      <c r="P86" s="18">
        <v>9</v>
      </c>
      <c r="Q86" s="18">
        <v>1</v>
      </c>
      <c r="R86" s="18">
        <v>10</v>
      </c>
      <c r="S86" s="18">
        <v>1</v>
      </c>
      <c r="T86" s="18">
        <v>7</v>
      </c>
    </row>
    <row r="87" spans="1:20" x14ac:dyDescent="0.25">
      <c r="A87" s="17" t="s">
        <v>228</v>
      </c>
      <c r="B87" s="17" t="s">
        <v>229</v>
      </c>
      <c r="C87" s="17" t="s">
        <v>230</v>
      </c>
      <c r="D87" s="17" t="s">
        <v>224</v>
      </c>
      <c r="E87" s="18">
        <v>7</v>
      </c>
      <c r="F87" s="18">
        <v>7</v>
      </c>
      <c r="G87" s="18">
        <v>7</v>
      </c>
      <c r="H87" s="18">
        <v>5</v>
      </c>
      <c r="I87" s="18">
        <v>9</v>
      </c>
      <c r="J87" s="18">
        <v>7</v>
      </c>
      <c r="K87" s="18">
        <v>4</v>
      </c>
      <c r="L87" s="18">
        <v>6</v>
      </c>
      <c r="M87" s="18">
        <v>7</v>
      </c>
      <c r="N87" s="18">
        <v>6</v>
      </c>
      <c r="O87" s="18">
        <v>5</v>
      </c>
      <c r="P87" s="18">
        <v>5</v>
      </c>
      <c r="Q87" s="18">
        <v>2</v>
      </c>
      <c r="R87" s="18">
        <v>7</v>
      </c>
      <c r="S87" s="18">
        <v>5</v>
      </c>
      <c r="T87" s="18">
        <v>7</v>
      </c>
    </row>
    <row r="88" spans="1:20" x14ac:dyDescent="0.25">
      <c r="A88" s="17" t="s">
        <v>231</v>
      </c>
      <c r="B88" s="17" t="s">
        <v>232</v>
      </c>
      <c r="C88" s="17" t="s">
        <v>233</v>
      </c>
      <c r="D88" s="17" t="s">
        <v>224</v>
      </c>
      <c r="E88" s="18">
        <v>6</v>
      </c>
      <c r="F88" s="18">
        <v>10</v>
      </c>
      <c r="G88" s="18">
        <v>9</v>
      </c>
      <c r="H88" s="18">
        <v>9</v>
      </c>
      <c r="I88" s="18">
        <v>10</v>
      </c>
      <c r="J88" s="18">
        <v>9</v>
      </c>
      <c r="K88" s="18">
        <v>1</v>
      </c>
      <c r="L88" s="18">
        <v>1</v>
      </c>
      <c r="M88" s="18">
        <v>10</v>
      </c>
      <c r="N88" s="18">
        <v>8</v>
      </c>
      <c r="O88" s="18">
        <v>9</v>
      </c>
      <c r="P88" s="18">
        <v>8</v>
      </c>
      <c r="Q88" s="18">
        <v>1</v>
      </c>
      <c r="R88" s="18">
        <v>10</v>
      </c>
      <c r="S88" s="18">
        <v>1</v>
      </c>
      <c r="T88" s="18">
        <v>7</v>
      </c>
    </row>
    <row r="89" spans="1:20" x14ac:dyDescent="0.25">
      <c r="A89" s="17" t="s">
        <v>234</v>
      </c>
      <c r="B89" s="17" t="s">
        <v>235</v>
      </c>
      <c r="C89" s="17" t="s">
        <v>236</v>
      </c>
      <c r="D89" s="17" t="s">
        <v>224</v>
      </c>
      <c r="E89" s="18">
        <v>7</v>
      </c>
      <c r="F89" s="18">
        <v>8</v>
      </c>
      <c r="G89" s="18">
        <v>8</v>
      </c>
      <c r="H89" s="18">
        <v>8</v>
      </c>
      <c r="I89" s="18">
        <v>10</v>
      </c>
      <c r="J89" s="18">
        <v>10</v>
      </c>
      <c r="K89" s="18">
        <v>1</v>
      </c>
      <c r="L89" s="18">
        <v>2</v>
      </c>
      <c r="M89" s="18">
        <v>7</v>
      </c>
      <c r="N89" s="18">
        <v>8</v>
      </c>
      <c r="O89" s="18">
        <v>8</v>
      </c>
      <c r="P89" s="18">
        <v>7</v>
      </c>
      <c r="Q89" s="18">
        <v>1</v>
      </c>
      <c r="R89" s="18">
        <v>10</v>
      </c>
      <c r="S89" s="18">
        <v>1</v>
      </c>
      <c r="T89" s="18">
        <v>9</v>
      </c>
    </row>
    <row r="90" spans="1:20" x14ac:dyDescent="0.25">
      <c r="A90" s="17" t="s">
        <v>237</v>
      </c>
      <c r="B90" s="17" t="s">
        <v>238</v>
      </c>
      <c r="C90" s="17" t="s">
        <v>239</v>
      </c>
      <c r="D90" s="17" t="s">
        <v>224</v>
      </c>
      <c r="E90" s="18">
        <v>9</v>
      </c>
      <c r="F90" s="18">
        <v>9</v>
      </c>
      <c r="G90" s="18">
        <v>9</v>
      </c>
      <c r="H90" s="18">
        <v>8</v>
      </c>
      <c r="I90" s="18">
        <v>10</v>
      </c>
      <c r="J90" s="18">
        <v>7</v>
      </c>
      <c r="K90" s="18">
        <v>3</v>
      </c>
      <c r="L90" s="18">
        <v>4</v>
      </c>
      <c r="M90" s="18">
        <v>9</v>
      </c>
      <c r="N90" s="18">
        <v>9</v>
      </c>
      <c r="O90" s="18">
        <v>8</v>
      </c>
      <c r="P90" s="18">
        <v>8</v>
      </c>
      <c r="Q90" s="18">
        <v>2</v>
      </c>
      <c r="R90" s="18">
        <v>8</v>
      </c>
      <c r="S90" s="18">
        <v>3</v>
      </c>
      <c r="T90" s="18">
        <v>9</v>
      </c>
    </row>
    <row r="91" spans="1:20" x14ac:dyDescent="0.25">
      <c r="A91" s="17" t="s">
        <v>240</v>
      </c>
      <c r="B91" s="17" t="s">
        <v>241</v>
      </c>
      <c r="C91" s="17" t="s">
        <v>242</v>
      </c>
      <c r="D91" s="17" t="s">
        <v>224</v>
      </c>
      <c r="E91" s="18">
        <v>7</v>
      </c>
      <c r="F91" s="18">
        <v>6</v>
      </c>
      <c r="G91" s="18">
        <v>6</v>
      </c>
      <c r="H91" s="18">
        <v>8</v>
      </c>
      <c r="I91" s="18">
        <v>10</v>
      </c>
      <c r="J91" s="18">
        <v>9</v>
      </c>
      <c r="K91" s="18">
        <v>2</v>
      </c>
      <c r="L91" s="18">
        <v>4</v>
      </c>
      <c r="M91" s="18">
        <v>5</v>
      </c>
      <c r="N91" s="18">
        <v>8</v>
      </c>
      <c r="O91" s="18">
        <v>7</v>
      </c>
      <c r="P91" s="18">
        <v>7</v>
      </c>
      <c r="Q91" s="18">
        <v>1</v>
      </c>
      <c r="R91" s="18">
        <v>10</v>
      </c>
      <c r="S91" s="18">
        <v>3</v>
      </c>
      <c r="T91" s="18">
        <v>6</v>
      </c>
    </row>
    <row r="92" spans="1:20" x14ac:dyDescent="0.25">
      <c r="A92" s="17" t="s">
        <v>243</v>
      </c>
      <c r="B92" s="17" t="s">
        <v>244</v>
      </c>
      <c r="C92" s="17" t="s">
        <v>242</v>
      </c>
      <c r="D92" s="17" t="s">
        <v>224</v>
      </c>
      <c r="E92" s="18">
        <v>8</v>
      </c>
      <c r="F92" s="18">
        <v>7</v>
      </c>
      <c r="G92" s="18">
        <v>8</v>
      </c>
      <c r="H92" s="18">
        <v>7</v>
      </c>
      <c r="I92" s="18">
        <v>9</v>
      </c>
      <c r="J92" s="18">
        <v>7</v>
      </c>
      <c r="K92" s="18">
        <v>4</v>
      </c>
      <c r="L92" s="18">
        <v>6</v>
      </c>
      <c r="M92" s="18">
        <v>6</v>
      </c>
      <c r="N92" s="18">
        <v>8</v>
      </c>
      <c r="O92" s="18">
        <v>6</v>
      </c>
      <c r="P92" s="18">
        <v>7</v>
      </c>
      <c r="Q92" s="18">
        <v>2</v>
      </c>
      <c r="R92" s="18">
        <v>9</v>
      </c>
      <c r="S92" s="18">
        <v>6</v>
      </c>
      <c r="T92" s="18">
        <v>7</v>
      </c>
    </row>
    <row r="93" spans="1:20" x14ac:dyDescent="0.25">
      <c r="A93" s="17" t="s">
        <v>245</v>
      </c>
      <c r="B93" s="17" t="s">
        <v>246</v>
      </c>
      <c r="C93" s="17" t="s">
        <v>242</v>
      </c>
      <c r="D93" s="17" t="s">
        <v>224</v>
      </c>
      <c r="E93" s="18">
        <v>8</v>
      </c>
      <c r="F93" s="18">
        <v>7</v>
      </c>
      <c r="G93" s="18">
        <v>8</v>
      </c>
      <c r="H93" s="18">
        <v>8</v>
      </c>
      <c r="I93" s="18">
        <v>10</v>
      </c>
      <c r="J93" s="18">
        <v>9</v>
      </c>
      <c r="K93" s="18">
        <v>2</v>
      </c>
      <c r="L93" s="18">
        <v>4</v>
      </c>
      <c r="M93" s="18">
        <v>5</v>
      </c>
      <c r="N93" s="18">
        <v>9</v>
      </c>
      <c r="O93" s="18">
        <v>7</v>
      </c>
      <c r="P93" s="18">
        <v>9</v>
      </c>
      <c r="Q93" s="18">
        <v>1</v>
      </c>
      <c r="R93" s="18">
        <v>10</v>
      </c>
      <c r="S93" s="18">
        <v>3</v>
      </c>
      <c r="T93" s="18">
        <v>9</v>
      </c>
    </row>
    <row r="94" spans="1:20" x14ac:dyDescent="0.25">
      <c r="A94" s="17" t="s">
        <v>247</v>
      </c>
      <c r="B94" s="17" t="s">
        <v>248</v>
      </c>
      <c r="C94" s="17" t="s">
        <v>242</v>
      </c>
      <c r="D94" s="17" t="s">
        <v>224</v>
      </c>
      <c r="E94" s="18">
        <v>7</v>
      </c>
      <c r="F94" s="18">
        <v>7</v>
      </c>
      <c r="G94" s="18">
        <v>7</v>
      </c>
      <c r="H94" s="18">
        <v>6</v>
      </c>
      <c r="I94" s="18">
        <v>9</v>
      </c>
      <c r="J94" s="18">
        <v>7</v>
      </c>
      <c r="K94" s="18">
        <v>2</v>
      </c>
      <c r="L94" s="18">
        <v>10</v>
      </c>
      <c r="M94" s="18">
        <v>7</v>
      </c>
      <c r="N94" s="18">
        <v>8</v>
      </c>
      <c r="O94" s="18">
        <v>4</v>
      </c>
      <c r="P94" s="18">
        <v>8</v>
      </c>
      <c r="Q94" s="18">
        <v>1</v>
      </c>
      <c r="R94" s="18">
        <v>10</v>
      </c>
      <c r="S94" s="18">
        <v>9</v>
      </c>
      <c r="T94" s="18">
        <v>9</v>
      </c>
    </row>
    <row r="95" spans="1:20" x14ac:dyDescent="0.25">
      <c r="A95" s="17" t="s">
        <v>249</v>
      </c>
      <c r="B95" s="17" t="s">
        <v>250</v>
      </c>
      <c r="C95" s="17" t="s">
        <v>251</v>
      </c>
      <c r="D95" s="17" t="s">
        <v>224</v>
      </c>
      <c r="E95" s="18">
        <v>6</v>
      </c>
      <c r="F95" s="18">
        <v>9</v>
      </c>
      <c r="G95" s="18">
        <v>9</v>
      </c>
      <c r="H95" s="18">
        <v>10</v>
      </c>
      <c r="I95" s="18">
        <v>10</v>
      </c>
      <c r="J95" s="18">
        <v>8</v>
      </c>
      <c r="K95" s="18">
        <v>1</v>
      </c>
      <c r="L95" s="18">
        <v>1</v>
      </c>
      <c r="M95" s="18">
        <v>8</v>
      </c>
      <c r="N95" s="18">
        <v>9</v>
      </c>
      <c r="O95" s="18">
        <v>9</v>
      </c>
      <c r="P95" s="18">
        <v>9</v>
      </c>
      <c r="Q95" s="18">
        <v>1</v>
      </c>
      <c r="R95" s="18">
        <v>10</v>
      </c>
      <c r="S95" s="18">
        <v>1</v>
      </c>
      <c r="T95" s="18">
        <v>9</v>
      </c>
    </row>
    <row r="96" spans="1:20" x14ac:dyDescent="0.25">
      <c r="A96" s="17" t="s">
        <v>252</v>
      </c>
      <c r="B96" s="17" t="s">
        <v>253</v>
      </c>
      <c r="C96" s="17" t="s">
        <v>251</v>
      </c>
      <c r="D96" s="17" t="s">
        <v>224</v>
      </c>
      <c r="E96" s="18">
        <v>6</v>
      </c>
      <c r="F96" s="18">
        <v>9</v>
      </c>
      <c r="G96" s="18">
        <v>9</v>
      </c>
      <c r="H96" s="18">
        <v>8</v>
      </c>
      <c r="I96" s="18">
        <v>10</v>
      </c>
      <c r="J96" s="18">
        <v>8</v>
      </c>
      <c r="K96" s="18">
        <v>1</v>
      </c>
      <c r="L96" s="18">
        <v>1</v>
      </c>
      <c r="M96" s="18">
        <v>10</v>
      </c>
      <c r="N96" s="18">
        <v>9</v>
      </c>
      <c r="O96" s="18">
        <v>7</v>
      </c>
      <c r="P96" s="18">
        <v>9</v>
      </c>
      <c r="Q96" s="18">
        <v>1</v>
      </c>
      <c r="R96" s="18">
        <v>10</v>
      </c>
      <c r="S96" s="18">
        <v>1</v>
      </c>
      <c r="T96" s="18">
        <v>8</v>
      </c>
    </row>
    <row r="97" spans="1:20" x14ac:dyDescent="0.25">
      <c r="A97" s="17" t="s">
        <v>254</v>
      </c>
      <c r="B97" s="17" t="s">
        <v>255</v>
      </c>
      <c r="C97" s="17" t="s">
        <v>256</v>
      </c>
      <c r="D97" s="17" t="s">
        <v>224</v>
      </c>
      <c r="E97" s="18">
        <v>5</v>
      </c>
      <c r="F97" s="18">
        <v>4</v>
      </c>
      <c r="G97" s="18">
        <v>5</v>
      </c>
      <c r="H97" s="18">
        <v>4</v>
      </c>
      <c r="I97" s="18">
        <v>6</v>
      </c>
      <c r="J97" s="18">
        <v>4</v>
      </c>
      <c r="K97" s="18">
        <v>8</v>
      </c>
      <c r="L97" s="18">
        <v>9</v>
      </c>
      <c r="M97" s="18">
        <v>5</v>
      </c>
      <c r="N97" s="18">
        <v>5</v>
      </c>
      <c r="O97" s="18">
        <v>4</v>
      </c>
      <c r="P97" s="18">
        <v>4</v>
      </c>
      <c r="Q97" s="18">
        <v>4</v>
      </c>
      <c r="R97" s="18">
        <v>8</v>
      </c>
      <c r="S97" s="18">
        <v>10</v>
      </c>
      <c r="T97" s="18">
        <v>6</v>
      </c>
    </row>
    <row r="98" spans="1:20" x14ac:dyDescent="0.25">
      <c r="A98" s="17" t="s">
        <v>257</v>
      </c>
      <c r="B98" s="17" t="s">
        <v>258</v>
      </c>
      <c r="C98" s="17" t="s">
        <v>256</v>
      </c>
      <c r="D98" s="17" t="s">
        <v>224</v>
      </c>
      <c r="E98" s="18">
        <v>10</v>
      </c>
      <c r="F98" s="18">
        <v>9</v>
      </c>
      <c r="G98" s="18">
        <v>9</v>
      </c>
      <c r="H98" s="18">
        <v>7</v>
      </c>
      <c r="I98" s="18">
        <v>10</v>
      </c>
      <c r="J98" s="18">
        <v>10</v>
      </c>
      <c r="K98" s="18">
        <v>9</v>
      </c>
      <c r="L98" s="18">
        <v>10</v>
      </c>
      <c r="M98" s="18">
        <v>10</v>
      </c>
      <c r="N98" s="18">
        <v>10</v>
      </c>
      <c r="O98" s="18">
        <v>7</v>
      </c>
      <c r="P98" s="18">
        <v>7</v>
      </c>
      <c r="Q98" s="18">
        <v>4</v>
      </c>
      <c r="R98" s="18">
        <v>9</v>
      </c>
      <c r="S98" s="18">
        <v>10</v>
      </c>
      <c r="T98" s="18">
        <v>10</v>
      </c>
    </row>
    <row r="99" spans="1:20" x14ac:dyDescent="0.25">
      <c r="A99" s="17" t="s">
        <v>259</v>
      </c>
      <c r="B99" s="17" t="s">
        <v>260</v>
      </c>
      <c r="C99" s="17" t="s">
        <v>261</v>
      </c>
      <c r="D99" s="17" t="s">
        <v>224</v>
      </c>
      <c r="E99" s="18">
        <v>7</v>
      </c>
      <c r="F99" s="18">
        <v>6</v>
      </c>
      <c r="G99" s="18">
        <v>6</v>
      </c>
      <c r="H99" s="18">
        <v>4</v>
      </c>
      <c r="I99" s="18">
        <v>8</v>
      </c>
      <c r="J99" s="18">
        <v>6</v>
      </c>
      <c r="K99" s="18">
        <v>9</v>
      </c>
      <c r="L99" s="18">
        <v>9</v>
      </c>
      <c r="M99" s="18">
        <v>6</v>
      </c>
      <c r="N99" s="18">
        <v>8</v>
      </c>
      <c r="O99" s="18">
        <v>3</v>
      </c>
      <c r="P99" s="18">
        <v>5</v>
      </c>
      <c r="Q99" s="18">
        <v>4</v>
      </c>
      <c r="R99" s="18">
        <v>9</v>
      </c>
      <c r="S99" s="18">
        <v>8</v>
      </c>
      <c r="T99" s="18">
        <v>10</v>
      </c>
    </row>
    <row r="100" spans="1:20" x14ac:dyDescent="0.25">
      <c r="A100" s="17" t="s">
        <v>262</v>
      </c>
      <c r="B100" s="17" t="s">
        <v>263</v>
      </c>
      <c r="C100" s="17" t="s">
        <v>264</v>
      </c>
      <c r="D100" s="17" t="s">
        <v>224</v>
      </c>
      <c r="E100" s="18">
        <v>9</v>
      </c>
      <c r="F100" s="18">
        <v>7</v>
      </c>
      <c r="G100" s="18">
        <v>7</v>
      </c>
      <c r="H100" s="18">
        <v>6</v>
      </c>
      <c r="I100" s="18">
        <v>8</v>
      </c>
      <c r="J100" s="18">
        <v>10</v>
      </c>
      <c r="K100" s="18">
        <v>8</v>
      </c>
      <c r="L100" s="18">
        <v>10</v>
      </c>
      <c r="M100" s="18">
        <v>7</v>
      </c>
      <c r="N100" s="18">
        <v>5</v>
      </c>
      <c r="O100" s="18">
        <v>5</v>
      </c>
      <c r="P100" s="18">
        <v>6</v>
      </c>
      <c r="Q100" s="18">
        <v>4</v>
      </c>
      <c r="R100" s="18">
        <v>9</v>
      </c>
      <c r="S100" s="18">
        <v>10</v>
      </c>
      <c r="T100" s="18">
        <v>10</v>
      </c>
    </row>
    <row r="101" spans="1:20" x14ac:dyDescent="0.25">
      <c r="A101" s="17" t="s">
        <v>265</v>
      </c>
      <c r="B101" s="17" t="s">
        <v>266</v>
      </c>
      <c r="C101" s="17" t="s">
        <v>267</v>
      </c>
      <c r="D101" s="17" t="s">
        <v>224</v>
      </c>
      <c r="E101" s="18">
        <v>4</v>
      </c>
      <c r="F101" s="18">
        <v>4</v>
      </c>
      <c r="G101" s="18">
        <v>5</v>
      </c>
      <c r="H101" s="18">
        <v>2</v>
      </c>
      <c r="I101" s="18">
        <v>4</v>
      </c>
      <c r="J101" s="18">
        <v>4</v>
      </c>
      <c r="K101" s="18">
        <v>7</v>
      </c>
      <c r="L101" s="18">
        <v>8</v>
      </c>
      <c r="M101" s="18">
        <v>4</v>
      </c>
      <c r="N101" s="18">
        <v>5</v>
      </c>
      <c r="O101" s="18">
        <v>1</v>
      </c>
      <c r="P101" s="18">
        <v>3</v>
      </c>
      <c r="Q101" s="18">
        <v>5</v>
      </c>
      <c r="R101" s="18">
        <v>6</v>
      </c>
      <c r="S101" s="18">
        <v>6</v>
      </c>
      <c r="T101" s="18">
        <v>10</v>
      </c>
    </row>
    <row r="102" spans="1:20" x14ac:dyDescent="0.25">
      <c r="A102" s="17" t="s">
        <v>268</v>
      </c>
      <c r="B102" s="17" t="s">
        <v>269</v>
      </c>
      <c r="C102" s="17" t="s">
        <v>267</v>
      </c>
      <c r="D102" s="17" t="s">
        <v>224</v>
      </c>
      <c r="E102" s="18">
        <v>10</v>
      </c>
      <c r="F102" s="18">
        <v>10</v>
      </c>
      <c r="G102" s="18">
        <v>10</v>
      </c>
      <c r="H102" s="18">
        <v>10</v>
      </c>
      <c r="I102" s="18">
        <v>10</v>
      </c>
      <c r="J102" s="18">
        <v>10</v>
      </c>
      <c r="K102" s="18">
        <v>7</v>
      </c>
      <c r="L102" s="18">
        <v>10</v>
      </c>
      <c r="M102" s="18">
        <v>10</v>
      </c>
      <c r="N102" s="18">
        <v>9</v>
      </c>
      <c r="O102" s="18">
        <v>10</v>
      </c>
      <c r="P102" s="18">
        <v>10</v>
      </c>
      <c r="Q102" s="18">
        <v>3</v>
      </c>
      <c r="R102" s="18">
        <v>8</v>
      </c>
      <c r="S102" s="18">
        <v>10</v>
      </c>
      <c r="T102" s="18">
        <v>10</v>
      </c>
    </row>
    <row r="103" spans="1:20" x14ac:dyDescent="0.25">
      <c r="A103" s="17" t="s">
        <v>270</v>
      </c>
      <c r="B103" s="17" t="s">
        <v>271</v>
      </c>
      <c r="C103" s="17" t="s">
        <v>272</v>
      </c>
      <c r="D103" s="17" t="s">
        <v>224</v>
      </c>
      <c r="E103" s="18">
        <v>6</v>
      </c>
      <c r="F103" s="18">
        <v>6</v>
      </c>
      <c r="G103" s="18">
        <v>5</v>
      </c>
      <c r="H103" s="18">
        <v>8</v>
      </c>
      <c r="I103" s="18">
        <v>6</v>
      </c>
      <c r="J103" s="18">
        <v>4</v>
      </c>
      <c r="K103" s="18">
        <v>10</v>
      </c>
      <c r="L103" s="18">
        <v>3</v>
      </c>
      <c r="M103" s="18">
        <v>8</v>
      </c>
      <c r="N103" s="18">
        <v>5</v>
      </c>
      <c r="O103" s="18">
        <v>7</v>
      </c>
      <c r="P103" s="18">
        <v>8</v>
      </c>
      <c r="Q103" s="18">
        <v>7</v>
      </c>
      <c r="R103" s="18">
        <v>9</v>
      </c>
      <c r="S103" s="18">
        <v>2</v>
      </c>
      <c r="T103" s="18">
        <v>8</v>
      </c>
    </row>
    <row r="104" spans="1:20" x14ac:dyDescent="0.25">
      <c r="A104" s="17" t="s">
        <v>273</v>
      </c>
      <c r="B104" s="17" t="s">
        <v>274</v>
      </c>
      <c r="C104" s="17" t="s">
        <v>275</v>
      </c>
      <c r="D104" s="17" t="s">
        <v>224</v>
      </c>
      <c r="E104" s="18">
        <v>9</v>
      </c>
      <c r="F104" s="18">
        <v>9</v>
      </c>
      <c r="G104" s="18">
        <v>10</v>
      </c>
      <c r="H104" s="18">
        <v>9</v>
      </c>
      <c r="I104" s="18">
        <v>10</v>
      </c>
      <c r="J104" s="18">
        <v>6</v>
      </c>
      <c r="K104" s="18">
        <v>9</v>
      </c>
      <c r="L104" s="18">
        <v>4</v>
      </c>
      <c r="M104" s="18">
        <v>10</v>
      </c>
      <c r="N104" s="18">
        <v>6</v>
      </c>
      <c r="O104" s="18">
        <v>9</v>
      </c>
      <c r="P104" s="18">
        <v>9</v>
      </c>
      <c r="Q104" s="18">
        <v>5</v>
      </c>
      <c r="R104" s="18">
        <v>8</v>
      </c>
      <c r="S104" s="18">
        <v>2</v>
      </c>
      <c r="T104" s="18">
        <v>9</v>
      </c>
    </row>
    <row r="105" spans="1:20" x14ac:dyDescent="0.25">
      <c r="A105" s="17" t="s">
        <v>276</v>
      </c>
      <c r="B105" s="17" t="s">
        <v>277</v>
      </c>
      <c r="C105" s="17" t="s">
        <v>275</v>
      </c>
      <c r="D105" s="17" t="s">
        <v>224</v>
      </c>
      <c r="E105" s="18">
        <v>10</v>
      </c>
      <c r="F105" s="18">
        <v>9</v>
      </c>
      <c r="G105" s="18">
        <v>10</v>
      </c>
      <c r="H105" s="18">
        <v>9</v>
      </c>
      <c r="I105" s="18">
        <v>9</v>
      </c>
      <c r="J105" s="18">
        <v>6</v>
      </c>
      <c r="K105" s="18">
        <v>6</v>
      </c>
      <c r="L105" s="18">
        <v>8</v>
      </c>
      <c r="M105" s="18">
        <v>9</v>
      </c>
      <c r="N105" s="18">
        <v>8</v>
      </c>
      <c r="O105" s="18">
        <v>9</v>
      </c>
      <c r="P105" s="18">
        <v>9</v>
      </c>
      <c r="Q105" s="18">
        <v>3</v>
      </c>
      <c r="R105" s="18">
        <v>8</v>
      </c>
      <c r="S105" s="18">
        <v>7</v>
      </c>
      <c r="T105" s="18">
        <v>9</v>
      </c>
    </row>
    <row r="106" spans="1:20" x14ac:dyDescent="0.25">
      <c r="A106" s="17" t="s">
        <v>278</v>
      </c>
      <c r="B106" s="17" t="s">
        <v>279</v>
      </c>
      <c r="C106" s="17" t="s">
        <v>280</v>
      </c>
      <c r="D106" s="17" t="s">
        <v>224</v>
      </c>
      <c r="E106" s="18">
        <v>10</v>
      </c>
      <c r="F106" s="18">
        <v>10</v>
      </c>
      <c r="G106" s="18">
        <v>10</v>
      </c>
      <c r="H106" s="18">
        <v>9</v>
      </c>
      <c r="I106" s="18">
        <v>10</v>
      </c>
      <c r="J106" s="18">
        <v>10</v>
      </c>
      <c r="K106" s="18">
        <v>3</v>
      </c>
      <c r="L106" s="18">
        <v>10</v>
      </c>
      <c r="M106" s="18">
        <v>9</v>
      </c>
      <c r="N106" s="18">
        <v>10</v>
      </c>
      <c r="O106" s="18">
        <v>9</v>
      </c>
      <c r="P106" s="18">
        <v>9</v>
      </c>
      <c r="Q106" s="18">
        <v>2</v>
      </c>
      <c r="R106" s="18">
        <v>8</v>
      </c>
      <c r="S106" s="18">
        <v>9</v>
      </c>
      <c r="T106" s="18">
        <v>10</v>
      </c>
    </row>
    <row r="107" spans="1:20" x14ac:dyDescent="0.25">
      <c r="A107" s="17" t="s">
        <v>281</v>
      </c>
      <c r="B107" s="17" t="s">
        <v>282</v>
      </c>
      <c r="C107" s="17" t="s">
        <v>283</v>
      </c>
      <c r="D107" s="17" t="s">
        <v>224</v>
      </c>
      <c r="E107" s="18">
        <v>7</v>
      </c>
      <c r="F107" s="18">
        <v>5</v>
      </c>
      <c r="G107" s="18">
        <v>6</v>
      </c>
      <c r="H107" s="18">
        <v>4</v>
      </c>
      <c r="I107" s="18">
        <v>7</v>
      </c>
      <c r="J107" s="18">
        <v>6</v>
      </c>
      <c r="K107" s="18">
        <v>9</v>
      </c>
      <c r="L107" s="18">
        <v>7</v>
      </c>
      <c r="M107" s="18">
        <v>5</v>
      </c>
      <c r="N107" s="18">
        <v>5</v>
      </c>
      <c r="O107" s="18">
        <v>3</v>
      </c>
      <c r="P107" s="18">
        <v>5</v>
      </c>
      <c r="Q107" s="18">
        <v>5</v>
      </c>
      <c r="R107" s="18">
        <v>10</v>
      </c>
      <c r="S107" s="18">
        <v>6</v>
      </c>
      <c r="T107" s="18">
        <v>7</v>
      </c>
    </row>
    <row r="108" spans="1:20" x14ac:dyDescent="0.25">
      <c r="A108" s="17" t="s">
        <v>284</v>
      </c>
      <c r="B108" s="17" t="s">
        <v>285</v>
      </c>
      <c r="C108" s="17" t="s">
        <v>272</v>
      </c>
      <c r="D108" s="17" t="s">
        <v>224</v>
      </c>
      <c r="E108" s="18">
        <v>8</v>
      </c>
      <c r="F108" s="18">
        <v>7</v>
      </c>
      <c r="G108" s="18">
        <v>8</v>
      </c>
      <c r="H108" s="18">
        <v>9</v>
      </c>
      <c r="I108" s="18">
        <v>9</v>
      </c>
      <c r="J108" s="18">
        <v>5</v>
      </c>
      <c r="K108" s="18">
        <v>10</v>
      </c>
      <c r="L108" s="18">
        <v>3</v>
      </c>
      <c r="M108" s="18">
        <v>8</v>
      </c>
      <c r="N108" s="18">
        <v>5</v>
      </c>
      <c r="O108" s="18">
        <v>9</v>
      </c>
      <c r="P108" s="18">
        <v>8</v>
      </c>
      <c r="Q108" s="18">
        <v>7</v>
      </c>
      <c r="R108" s="18">
        <v>9</v>
      </c>
      <c r="S108" s="18">
        <v>2</v>
      </c>
      <c r="T108" s="18">
        <v>8</v>
      </c>
    </row>
    <row r="109" spans="1:20" x14ac:dyDescent="0.25">
      <c r="A109" s="17" t="s">
        <v>286</v>
      </c>
      <c r="B109" s="17" t="s">
        <v>287</v>
      </c>
      <c r="C109" s="17" t="s">
        <v>283</v>
      </c>
      <c r="D109" s="17" t="s">
        <v>224</v>
      </c>
      <c r="E109" s="18">
        <v>3</v>
      </c>
      <c r="F109" s="18">
        <v>2</v>
      </c>
      <c r="G109" s="18">
        <v>2</v>
      </c>
      <c r="H109" s="18">
        <v>4</v>
      </c>
      <c r="I109" s="18">
        <v>2</v>
      </c>
      <c r="J109" s="18">
        <v>4</v>
      </c>
      <c r="K109" s="18">
        <v>10</v>
      </c>
      <c r="L109" s="18">
        <v>6</v>
      </c>
      <c r="M109" s="18">
        <v>3</v>
      </c>
      <c r="N109" s="18">
        <v>3</v>
      </c>
      <c r="O109" s="18">
        <v>4</v>
      </c>
      <c r="P109" s="18">
        <v>3</v>
      </c>
      <c r="Q109" s="18">
        <v>6</v>
      </c>
      <c r="R109" s="18">
        <v>10</v>
      </c>
      <c r="S109" s="18">
        <v>5</v>
      </c>
      <c r="T109" s="18">
        <v>6</v>
      </c>
    </row>
    <row r="110" spans="1:20" x14ac:dyDescent="0.25">
      <c r="A110" s="17" t="s">
        <v>288</v>
      </c>
      <c r="B110" s="17" t="s">
        <v>289</v>
      </c>
      <c r="C110" s="17" t="s">
        <v>290</v>
      </c>
      <c r="D110" s="17" t="s">
        <v>224</v>
      </c>
      <c r="E110" s="18">
        <v>6</v>
      </c>
      <c r="F110" s="18">
        <v>10</v>
      </c>
      <c r="G110" s="18">
        <v>10</v>
      </c>
      <c r="H110" s="18">
        <v>10</v>
      </c>
      <c r="I110" s="18">
        <v>10</v>
      </c>
      <c r="J110" s="18">
        <v>7</v>
      </c>
      <c r="K110" s="18">
        <v>1</v>
      </c>
      <c r="L110" s="18">
        <v>1</v>
      </c>
      <c r="M110" s="18">
        <v>10</v>
      </c>
      <c r="N110" s="18">
        <v>10</v>
      </c>
      <c r="O110" s="18">
        <v>10</v>
      </c>
      <c r="P110" s="18">
        <v>10</v>
      </c>
      <c r="Q110" s="18">
        <v>1</v>
      </c>
      <c r="R110" s="18">
        <v>10</v>
      </c>
      <c r="S110" s="18">
        <v>1</v>
      </c>
      <c r="T110" s="18">
        <v>7</v>
      </c>
    </row>
    <row r="111" spans="1:20" x14ac:dyDescent="0.25">
      <c r="A111" s="17" t="s">
        <v>291</v>
      </c>
      <c r="B111" s="17" t="s">
        <v>292</v>
      </c>
      <c r="C111" s="17" t="s">
        <v>293</v>
      </c>
      <c r="D111" s="17" t="s">
        <v>224</v>
      </c>
      <c r="E111" s="18">
        <v>8</v>
      </c>
      <c r="F111" s="18">
        <v>9</v>
      </c>
      <c r="G111" s="18">
        <v>9</v>
      </c>
      <c r="H111" s="18">
        <v>9</v>
      </c>
      <c r="I111" s="18">
        <v>10</v>
      </c>
      <c r="J111" s="18">
        <v>10</v>
      </c>
      <c r="K111" s="18">
        <v>2</v>
      </c>
      <c r="L111" s="18">
        <v>4</v>
      </c>
      <c r="M111" s="18">
        <v>9</v>
      </c>
      <c r="N111" s="18">
        <v>9</v>
      </c>
      <c r="O111" s="18">
        <v>8</v>
      </c>
      <c r="P111" s="18">
        <v>9</v>
      </c>
      <c r="Q111" s="18">
        <v>1</v>
      </c>
      <c r="R111" s="18">
        <v>10</v>
      </c>
      <c r="S111" s="18">
        <v>3</v>
      </c>
      <c r="T111" s="18">
        <v>9</v>
      </c>
    </row>
    <row r="112" spans="1:20" x14ac:dyDescent="0.25">
      <c r="A112" s="17" t="s">
        <v>294</v>
      </c>
      <c r="B112" s="17" t="s">
        <v>295</v>
      </c>
      <c r="C112" s="17" t="s">
        <v>296</v>
      </c>
      <c r="D112" s="17" t="s">
        <v>224</v>
      </c>
      <c r="E112" s="18">
        <v>9</v>
      </c>
      <c r="F112" s="18">
        <v>8</v>
      </c>
      <c r="G112" s="18">
        <v>9</v>
      </c>
      <c r="H112" s="18">
        <v>9</v>
      </c>
      <c r="I112" s="18">
        <v>10</v>
      </c>
      <c r="J112" s="18">
        <v>9</v>
      </c>
      <c r="K112" s="18">
        <v>3</v>
      </c>
      <c r="L112" s="18">
        <v>10</v>
      </c>
      <c r="M112" s="18">
        <v>8</v>
      </c>
      <c r="N112" s="18">
        <v>9</v>
      </c>
      <c r="O112" s="18">
        <v>8</v>
      </c>
      <c r="P112" s="18">
        <v>8</v>
      </c>
      <c r="Q112" s="18">
        <v>1</v>
      </c>
      <c r="R112" s="18">
        <v>9</v>
      </c>
      <c r="S112" s="18">
        <v>9</v>
      </c>
      <c r="T112" s="18">
        <v>10</v>
      </c>
    </row>
    <row r="113" spans="1:20" x14ac:dyDescent="0.25">
      <c r="A113" s="17" t="s">
        <v>297</v>
      </c>
      <c r="B113" s="17" t="s">
        <v>298</v>
      </c>
      <c r="C113" s="17" t="s">
        <v>293</v>
      </c>
      <c r="D113" s="17" t="s">
        <v>224</v>
      </c>
      <c r="E113" s="18">
        <v>8</v>
      </c>
      <c r="F113" s="18">
        <v>6</v>
      </c>
      <c r="G113" s="18">
        <v>7</v>
      </c>
      <c r="H113" s="18">
        <v>7</v>
      </c>
      <c r="I113" s="18">
        <v>9</v>
      </c>
      <c r="J113" s="18">
        <v>10</v>
      </c>
      <c r="K113" s="18">
        <v>3</v>
      </c>
      <c r="L113" s="18">
        <v>9</v>
      </c>
      <c r="M113" s="18">
        <v>5</v>
      </c>
      <c r="N113" s="18">
        <v>6</v>
      </c>
      <c r="O113" s="18">
        <v>7</v>
      </c>
      <c r="P113" s="18">
        <v>5</v>
      </c>
      <c r="Q113" s="18">
        <v>2</v>
      </c>
      <c r="R113" s="18">
        <v>8</v>
      </c>
      <c r="S113" s="18">
        <v>7</v>
      </c>
      <c r="T113" s="18">
        <v>10</v>
      </c>
    </row>
    <row r="114" spans="1:20" x14ac:dyDescent="0.25">
      <c r="A114" s="17" t="s">
        <v>299</v>
      </c>
      <c r="B114" s="17" t="s">
        <v>300</v>
      </c>
      <c r="C114" s="17" t="s">
        <v>233</v>
      </c>
      <c r="D114" s="17" t="s">
        <v>224</v>
      </c>
      <c r="E114" s="18">
        <v>6</v>
      </c>
      <c r="F114" s="18">
        <v>8</v>
      </c>
      <c r="G114" s="18">
        <v>9</v>
      </c>
      <c r="H114" s="18">
        <v>9</v>
      </c>
      <c r="I114" s="18">
        <v>10</v>
      </c>
      <c r="J114" s="18">
        <v>9</v>
      </c>
      <c r="K114" s="18">
        <v>1</v>
      </c>
      <c r="L114" s="18">
        <v>1</v>
      </c>
      <c r="M114" s="18">
        <v>7</v>
      </c>
      <c r="N114" s="18">
        <v>7</v>
      </c>
      <c r="O114" s="18">
        <v>8</v>
      </c>
      <c r="P114" s="18">
        <v>8</v>
      </c>
      <c r="Q114" s="18">
        <v>1</v>
      </c>
      <c r="R114" s="18">
        <v>10</v>
      </c>
      <c r="S114" s="18">
        <v>1</v>
      </c>
      <c r="T114" s="18">
        <v>9</v>
      </c>
    </row>
    <row r="115" spans="1:20" x14ac:dyDescent="0.25">
      <c r="A115" s="17" t="s">
        <v>301</v>
      </c>
      <c r="B115" s="17" t="s">
        <v>302</v>
      </c>
      <c r="C115" s="17" t="s">
        <v>223</v>
      </c>
      <c r="D115" s="17" t="s">
        <v>224</v>
      </c>
      <c r="E115" s="18">
        <v>7</v>
      </c>
      <c r="F115" s="18">
        <v>9</v>
      </c>
      <c r="G115" s="18">
        <v>9</v>
      </c>
      <c r="H115" s="18">
        <v>9</v>
      </c>
      <c r="I115" s="18">
        <v>10</v>
      </c>
      <c r="J115" s="18">
        <v>9</v>
      </c>
      <c r="K115" s="18">
        <v>1</v>
      </c>
      <c r="L115" s="18">
        <v>1</v>
      </c>
      <c r="M115" s="18">
        <v>9</v>
      </c>
      <c r="N115" s="18">
        <v>9</v>
      </c>
      <c r="O115" s="18">
        <v>7</v>
      </c>
      <c r="P115" s="18">
        <v>10</v>
      </c>
      <c r="Q115" s="18">
        <v>1</v>
      </c>
      <c r="R115" s="18">
        <v>10</v>
      </c>
      <c r="S115" s="18">
        <v>1</v>
      </c>
      <c r="T115" s="18">
        <v>7</v>
      </c>
    </row>
    <row r="116" spans="1:20" x14ac:dyDescent="0.25">
      <c r="A116" s="17" t="s">
        <v>303</v>
      </c>
      <c r="B116" s="17" t="s">
        <v>304</v>
      </c>
      <c r="C116" s="17" t="s">
        <v>296</v>
      </c>
      <c r="D116" s="17" t="s">
        <v>224</v>
      </c>
      <c r="E116" s="18">
        <v>10</v>
      </c>
      <c r="F116" s="18">
        <v>10</v>
      </c>
      <c r="G116" s="18">
        <v>10</v>
      </c>
      <c r="H116" s="18">
        <v>10</v>
      </c>
      <c r="I116" s="18">
        <v>10</v>
      </c>
      <c r="J116" s="18">
        <v>9</v>
      </c>
      <c r="K116" s="18">
        <v>3</v>
      </c>
      <c r="L116" s="18">
        <v>9</v>
      </c>
      <c r="M116" s="18">
        <v>10</v>
      </c>
      <c r="N116" s="18">
        <v>10</v>
      </c>
      <c r="O116" s="18">
        <v>9</v>
      </c>
      <c r="P116" s="18">
        <v>10</v>
      </c>
      <c r="Q116" s="18">
        <v>1</v>
      </c>
      <c r="R116" s="18">
        <v>10</v>
      </c>
      <c r="S116" s="18">
        <v>8</v>
      </c>
      <c r="T116" s="18">
        <v>9</v>
      </c>
    </row>
    <row r="117" spans="1:20" x14ac:dyDescent="0.25">
      <c r="A117" s="17" t="s">
        <v>305</v>
      </c>
      <c r="B117" s="17" t="s">
        <v>306</v>
      </c>
      <c r="C117" s="17" t="s">
        <v>296</v>
      </c>
      <c r="D117" s="17" t="s">
        <v>224</v>
      </c>
      <c r="E117" s="18">
        <v>8</v>
      </c>
      <c r="F117" s="18">
        <v>8</v>
      </c>
      <c r="G117" s="18">
        <v>9</v>
      </c>
      <c r="H117" s="18">
        <v>9</v>
      </c>
      <c r="I117" s="18">
        <v>10</v>
      </c>
      <c r="J117" s="18">
        <v>10</v>
      </c>
      <c r="K117" s="18">
        <v>1</v>
      </c>
      <c r="L117" s="18">
        <v>5</v>
      </c>
      <c r="M117" s="18">
        <v>9</v>
      </c>
      <c r="N117" s="18">
        <v>8</v>
      </c>
      <c r="O117" s="18">
        <v>8</v>
      </c>
      <c r="P117" s="18">
        <v>8</v>
      </c>
      <c r="Q117" s="18">
        <v>1</v>
      </c>
      <c r="R117" s="18">
        <v>10</v>
      </c>
      <c r="S117" s="18">
        <v>4</v>
      </c>
      <c r="T117" s="18">
        <v>10</v>
      </c>
    </row>
    <row r="118" spans="1:20" x14ac:dyDescent="0.25">
      <c r="A118" s="17" t="s">
        <v>307</v>
      </c>
      <c r="B118" s="17" t="s">
        <v>308</v>
      </c>
      <c r="C118" s="17" t="s">
        <v>296</v>
      </c>
      <c r="D118" s="17" t="s">
        <v>224</v>
      </c>
      <c r="E118" s="18">
        <v>5</v>
      </c>
      <c r="F118" s="18">
        <v>5</v>
      </c>
      <c r="G118" s="18">
        <v>6</v>
      </c>
      <c r="H118" s="18">
        <v>5</v>
      </c>
      <c r="I118" s="18">
        <v>7</v>
      </c>
      <c r="J118" s="18">
        <v>6</v>
      </c>
      <c r="K118" s="18">
        <v>3</v>
      </c>
      <c r="L118" s="18">
        <v>3</v>
      </c>
      <c r="M118" s="18">
        <v>5</v>
      </c>
      <c r="N118" s="18">
        <v>5</v>
      </c>
      <c r="O118" s="18">
        <v>5</v>
      </c>
      <c r="P118" s="18">
        <v>5</v>
      </c>
      <c r="Q118" s="18">
        <v>1</v>
      </c>
      <c r="R118" s="18">
        <v>9</v>
      </c>
      <c r="S118" s="18">
        <v>2</v>
      </c>
      <c r="T118" s="18">
        <v>7</v>
      </c>
    </row>
    <row r="119" spans="1:20" x14ac:dyDescent="0.25">
      <c r="A119" s="17" t="s">
        <v>309</v>
      </c>
      <c r="B119" s="17" t="s">
        <v>310</v>
      </c>
      <c r="C119" s="17" t="s">
        <v>311</v>
      </c>
      <c r="D119" s="17" t="s">
        <v>224</v>
      </c>
      <c r="E119" s="18">
        <v>7</v>
      </c>
      <c r="F119" s="18">
        <v>6</v>
      </c>
      <c r="G119" s="18">
        <v>7</v>
      </c>
      <c r="H119" s="18">
        <v>4</v>
      </c>
      <c r="I119" s="18">
        <v>9</v>
      </c>
      <c r="J119" s="18">
        <v>5</v>
      </c>
      <c r="K119" s="18">
        <v>5</v>
      </c>
      <c r="L119" s="18">
        <v>7</v>
      </c>
      <c r="M119" s="18">
        <v>7</v>
      </c>
      <c r="N119" s="18">
        <v>6</v>
      </c>
      <c r="O119" s="18">
        <v>4</v>
      </c>
      <c r="P119" s="18">
        <v>5</v>
      </c>
      <c r="Q119" s="18">
        <v>2</v>
      </c>
      <c r="R119" s="18">
        <v>10</v>
      </c>
      <c r="S119" s="18">
        <v>7</v>
      </c>
      <c r="T119" s="18">
        <v>6</v>
      </c>
    </row>
    <row r="120" spans="1:20" x14ac:dyDescent="0.25">
      <c r="A120" s="17" t="s">
        <v>312</v>
      </c>
      <c r="B120" s="17" t="s">
        <v>313</v>
      </c>
      <c r="C120" s="17" t="s">
        <v>314</v>
      </c>
      <c r="D120" s="17" t="s">
        <v>224</v>
      </c>
      <c r="E120" s="18">
        <v>6</v>
      </c>
      <c r="F120" s="18">
        <v>7</v>
      </c>
      <c r="G120" s="18">
        <v>8</v>
      </c>
      <c r="H120" s="18">
        <v>8</v>
      </c>
      <c r="I120" s="18">
        <v>10</v>
      </c>
      <c r="J120" s="18">
        <v>8</v>
      </c>
      <c r="K120" s="18">
        <v>2</v>
      </c>
      <c r="L120" s="18">
        <v>1</v>
      </c>
      <c r="M120" s="18">
        <v>7</v>
      </c>
      <c r="N120" s="18">
        <v>7</v>
      </c>
      <c r="O120" s="18">
        <v>8</v>
      </c>
      <c r="P120" s="18">
        <v>8</v>
      </c>
      <c r="Q120" s="18">
        <v>1</v>
      </c>
      <c r="R120" s="18">
        <v>9</v>
      </c>
      <c r="S120" s="18">
        <v>1</v>
      </c>
      <c r="T120" s="18">
        <v>8</v>
      </c>
    </row>
    <row r="121" spans="1:20" x14ac:dyDescent="0.25">
      <c r="A121" s="17" t="s">
        <v>315</v>
      </c>
      <c r="B121" s="17" t="s">
        <v>316</v>
      </c>
      <c r="C121" s="17" t="s">
        <v>314</v>
      </c>
      <c r="D121" s="17" t="s">
        <v>224</v>
      </c>
      <c r="E121" s="18">
        <v>5</v>
      </c>
      <c r="F121" s="18">
        <v>9</v>
      </c>
      <c r="G121" s="18">
        <v>10</v>
      </c>
      <c r="H121" s="18">
        <v>9</v>
      </c>
      <c r="I121" s="18">
        <v>10</v>
      </c>
      <c r="J121" s="18">
        <v>7</v>
      </c>
      <c r="K121" s="18">
        <v>1</v>
      </c>
      <c r="L121" s="18">
        <v>1</v>
      </c>
      <c r="M121" s="18">
        <v>8</v>
      </c>
      <c r="N121" s="18">
        <v>9</v>
      </c>
      <c r="O121" s="18">
        <v>9</v>
      </c>
      <c r="P121" s="18">
        <v>9</v>
      </c>
      <c r="Q121" s="18">
        <v>1</v>
      </c>
      <c r="R121" s="18">
        <v>10</v>
      </c>
      <c r="S121" s="18">
        <v>1</v>
      </c>
      <c r="T121" s="18">
        <v>9</v>
      </c>
    </row>
    <row r="122" spans="1:20" x14ac:dyDescent="0.25">
      <c r="A122" s="17" t="s">
        <v>317</v>
      </c>
      <c r="B122" s="17" t="s">
        <v>318</v>
      </c>
      <c r="C122" s="17" t="s">
        <v>319</v>
      </c>
      <c r="D122" s="17" t="s">
        <v>224</v>
      </c>
      <c r="E122" s="18">
        <v>6</v>
      </c>
      <c r="F122" s="18">
        <v>8</v>
      </c>
      <c r="G122" s="18">
        <v>9</v>
      </c>
      <c r="H122" s="18">
        <v>10</v>
      </c>
      <c r="I122" s="18">
        <v>10</v>
      </c>
      <c r="J122" s="18">
        <v>9</v>
      </c>
      <c r="K122" s="18">
        <v>1</v>
      </c>
      <c r="L122" s="18">
        <v>1</v>
      </c>
      <c r="M122" s="18">
        <v>8</v>
      </c>
      <c r="N122" s="18">
        <v>9</v>
      </c>
      <c r="O122" s="18">
        <v>9</v>
      </c>
      <c r="P122" s="18">
        <v>9</v>
      </c>
      <c r="Q122" s="18">
        <v>1</v>
      </c>
      <c r="R122" s="18">
        <v>10</v>
      </c>
      <c r="S122" s="18">
        <v>1</v>
      </c>
      <c r="T122" s="18">
        <v>7</v>
      </c>
    </row>
    <row r="123" spans="1:20" x14ac:dyDescent="0.25">
      <c r="A123" s="17" t="s">
        <v>320</v>
      </c>
      <c r="B123" s="17" t="s">
        <v>321</v>
      </c>
      <c r="C123" s="17" t="s">
        <v>322</v>
      </c>
      <c r="D123" s="17" t="s">
        <v>224</v>
      </c>
      <c r="E123" s="18">
        <v>8</v>
      </c>
      <c r="F123" s="18">
        <v>6</v>
      </c>
      <c r="G123" s="18">
        <v>7</v>
      </c>
      <c r="H123" s="18">
        <v>7</v>
      </c>
      <c r="I123" s="18">
        <v>9</v>
      </c>
      <c r="J123" s="18">
        <v>8</v>
      </c>
      <c r="K123" s="18">
        <v>5</v>
      </c>
      <c r="L123" s="18">
        <v>10</v>
      </c>
      <c r="M123" s="18">
        <v>7</v>
      </c>
      <c r="N123" s="18">
        <v>6</v>
      </c>
      <c r="O123" s="18">
        <v>7</v>
      </c>
      <c r="P123" s="18">
        <v>7</v>
      </c>
      <c r="Q123" s="18">
        <v>2</v>
      </c>
      <c r="R123" s="18">
        <v>8</v>
      </c>
      <c r="S123" s="18">
        <v>9</v>
      </c>
      <c r="T123" s="18">
        <v>10</v>
      </c>
    </row>
    <row r="124" spans="1:20" x14ac:dyDescent="0.25">
      <c r="A124" s="17" t="s">
        <v>323</v>
      </c>
      <c r="B124" s="17" t="s">
        <v>324</v>
      </c>
      <c r="C124" s="17" t="s">
        <v>325</v>
      </c>
      <c r="D124" s="17" t="s">
        <v>224</v>
      </c>
      <c r="E124" s="18">
        <v>4</v>
      </c>
      <c r="F124" s="18">
        <v>3</v>
      </c>
      <c r="G124" s="18">
        <v>4</v>
      </c>
      <c r="H124" s="18">
        <v>3</v>
      </c>
      <c r="I124" s="18">
        <v>5</v>
      </c>
      <c r="J124" s="18">
        <v>7</v>
      </c>
      <c r="K124" s="18">
        <v>3</v>
      </c>
      <c r="L124" s="18">
        <v>9</v>
      </c>
      <c r="M124" s="18">
        <v>4</v>
      </c>
      <c r="N124" s="18">
        <v>4</v>
      </c>
      <c r="O124" s="18">
        <v>2</v>
      </c>
      <c r="P124" s="18">
        <v>4</v>
      </c>
      <c r="Q124" s="18">
        <v>2</v>
      </c>
      <c r="R124" s="18">
        <v>5</v>
      </c>
      <c r="S124" s="18">
        <v>8</v>
      </c>
      <c r="T124" s="18">
        <v>10</v>
      </c>
    </row>
    <row r="125" spans="1:20" x14ac:dyDescent="0.25">
      <c r="A125" s="17" t="s">
        <v>326</v>
      </c>
      <c r="B125" s="17" t="s">
        <v>327</v>
      </c>
      <c r="C125" s="17" t="s">
        <v>328</v>
      </c>
      <c r="D125" s="17" t="s">
        <v>224</v>
      </c>
      <c r="E125" s="18">
        <v>10</v>
      </c>
      <c r="F125" s="18">
        <v>9</v>
      </c>
      <c r="G125" s="18">
        <v>8</v>
      </c>
      <c r="H125" s="18">
        <v>9</v>
      </c>
      <c r="I125" s="18">
        <v>10</v>
      </c>
      <c r="J125" s="18">
        <v>9</v>
      </c>
      <c r="K125" s="18">
        <v>5</v>
      </c>
      <c r="L125" s="18">
        <v>10</v>
      </c>
      <c r="M125" s="18">
        <v>9</v>
      </c>
      <c r="N125" s="18">
        <v>10</v>
      </c>
      <c r="O125" s="18">
        <v>8</v>
      </c>
      <c r="P125" s="18">
        <v>9</v>
      </c>
      <c r="Q125" s="18">
        <v>2</v>
      </c>
      <c r="R125" s="18">
        <v>9</v>
      </c>
      <c r="S125" s="18">
        <v>9</v>
      </c>
      <c r="T125" s="18">
        <v>10</v>
      </c>
    </row>
    <row r="126" spans="1:20" x14ac:dyDescent="0.25">
      <c r="A126" s="17" t="s">
        <v>329</v>
      </c>
      <c r="B126" s="17" t="s">
        <v>330</v>
      </c>
      <c r="C126" s="17" t="s">
        <v>325</v>
      </c>
      <c r="D126" s="17" t="s">
        <v>224</v>
      </c>
      <c r="E126" s="18">
        <v>8</v>
      </c>
      <c r="F126" s="18">
        <v>8</v>
      </c>
      <c r="G126" s="18">
        <v>9</v>
      </c>
      <c r="H126" s="18">
        <v>8</v>
      </c>
      <c r="I126" s="18">
        <v>10</v>
      </c>
      <c r="J126" s="18">
        <v>8</v>
      </c>
      <c r="K126" s="18">
        <v>4</v>
      </c>
      <c r="L126" s="18">
        <v>4</v>
      </c>
      <c r="M126" s="18">
        <v>7</v>
      </c>
      <c r="N126" s="18">
        <v>8</v>
      </c>
      <c r="O126" s="18">
        <v>7</v>
      </c>
      <c r="P126" s="18">
        <v>8</v>
      </c>
      <c r="Q126" s="18">
        <v>2</v>
      </c>
      <c r="R126" s="18">
        <v>8</v>
      </c>
      <c r="S126" s="18">
        <v>3</v>
      </c>
      <c r="T126" s="18">
        <v>6</v>
      </c>
    </row>
    <row r="127" spans="1:20" x14ac:dyDescent="0.25">
      <c r="A127" s="17" t="s">
        <v>331</v>
      </c>
      <c r="B127" s="17" t="s">
        <v>332</v>
      </c>
      <c r="C127" s="17" t="s">
        <v>333</v>
      </c>
      <c r="D127" s="17" t="s">
        <v>224</v>
      </c>
      <c r="E127" s="18">
        <v>7</v>
      </c>
      <c r="F127" s="18">
        <v>8</v>
      </c>
      <c r="G127" s="18">
        <v>9</v>
      </c>
      <c r="H127" s="18">
        <v>9</v>
      </c>
      <c r="I127" s="18">
        <v>10</v>
      </c>
      <c r="J127" s="18">
        <v>8</v>
      </c>
      <c r="K127" s="18">
        <v>1</v>
      </c>
      <c r="L127" s="18">
        <v>2</v>
      </c>
      <c r="M127" s="18">
        <v>8</v>
      </c>
      <c r="N127" s="18">
        <v>7</v>
      </c>
      <c r="O127" s="18">
        <v>7</v>
      </c>
      <c r="P127" s="18">
        <v>9</v>
      </c>
      <c r="Q127" s="18">
        <v>1</v>
      </c>
      <c r="R127" s="18">
        <v>10</v>
      </c>
      <c r="S127" s="18">
        <v>1</v>
      </c>
      <c r="T127" s="18">
        <v>8</v>
      </c>
    </row>
    <row r="128" spans="1:20" x14ac:dyDescent="0.25">
      <c r="A128" s="17" t="s">
        <v>334</v>
      </c>
      <c r="B128" s="17" t="s">
        <v>335</v>
      </c>
      <c r="C128" s="17" t="s">
        <v>336</v>
      </c>
      <c r="D128" s="17" t="s">
        <v>224</v>
      </c>
      <c r="E128" s="18">
        <v>6</v>
      </c>
      <c r="F128" s="18">
        <v>10</v>
      </c>
      <c r="G128" s="18">
        <v>10</v>
      </c>
      <c r="H128" s="18">
        <v>10</v>
      </c>
      <c r="I128" s="18">
        <v>10</v>
      </c>
      <c r="J128" s="18">
        <v>9</v>
      </c>
      <c r="K128" s="18">
        <v>1</v>
      </c>
      <c r="L128" s="18">
        <v>1</v>
      </c>
      <c r="M128" s="18">
        <v>10</v>
      </c>
      <c r="N128" s="18">
        <v>8</v>
      </c>
      <c r="O128" s="18">
        <v>10</v>
      </c>
      <c r="P128" s="18">
        <v>9</v>
      </c>
      <c r="Q128" s="18">
        <v>1</v>
      </c>
      <c r="R128" s="18">
        <v>10</v>
      </c>
      <c r="S128" s="18">
        <v>1</v>
      </c>
      <c r="T128" s="18">
        <v>10</v>
      </c>
    </row>
    <row r="129" spans="1:20" x14ac:dyDescent="0.25">
      <c r="A129" s="17" t="s">
        <v>337</v>
      </c>
      <c r="B129" s="17" t="s">
        <v>338</v>
      </c>
      <c r="C129" s="17" t="s">
        <v>339</v>
      </c>
      <c r="D129" s="17" t="s">
        <v>224</v>
      </c>
      <c r="E129" s="18">
        <v>8</v>
      </c>
      <c r="F129" s="18">
        <v>8</v>
      </c>
      <c r="G129" s="18">
        <v>9</v>
      </c>
      <c r="H129" s="18">
        <v>8</v>
      </c>
      <c r="I129" s="18">
        <v>10</v>
      </c>
      <c r="J129" s="18">
        <v>8</v>
      </c>
      <c r="K129" s="18">
        <v>2</v>
      </c>
      <c r="L129" s="18">
        <v>3</v>
      </c>
      <c r="M129" s="18">
        <v>5</v>
      </c>
      <c r="N129" s="18">
        <v>9</v>
      </c>
      <c r="O129" s="18">
        <v>7</v>
      </c>
      <c r="P129" s="18">
        <v>10</v>
      </c>
      <c r="Q129" s="18">
        <v>1</v>
      </c>
      <c r="R129" s="18">
        <v>10</v>
      </c>
      <c r="S129" s="18">
        <v>2</v>
      </c>
      <c r="T129" s="18">
        <v>10</v>
      </c>
    </row>
    <row r="130" spans="1:20" x14ac:dyDescent="0.25">
      <c r="A130" s="17" t="s">
        <v>340</v>
      </c>
      <c r="B130" s="17" t="s">
        <v>341</v>
      </c>
      <c r="C130" s="17" t="s">
        <v>283</v>
      </c>
      <c r="D130" s="17" t="s">
        <v>224</v>
      </c>
      <c r="E130" s="18">
        <v>8</v>
      </c>
      <c r="F130" s="18">
        <v>7</v>
      </c>
      <c r="G130" s="18">
        <v>8</v>
      </c>
      <c r="H130" s="18">
        <v>6</v>
      </c>
      <c r="I130" s="18">
        <v>7</v>
      </c>
      <c r="J130" s="18">
        <v>8</v>
      </c>
      <c r="K130" s="18">
        <v>5</v>
      </c>
      <c r="L130" s="18">
        <v>8</v>
      </c>
      <c r="M130" s="18">
        <v>7</v>
      </c>
      <c r="N130" s="18">
        <v>6</v>
      </c>
      <c r="O130" s="18">
        <v>4</v>
      </c>
      <c r="P130" s="18">
        <v>8</v>
      </c>
      <c r="Q130" s="18">
        <v>2</v>
      </c>
      <c r="R130" s="18">
        <v>10</v>
      </c>
      <c r="S130" s="18">
        <v>6</v>
      </c>
      <c r="T130" s="18">
        <v>9</v>
      </c>
    </row>
    <row r="131" spans="1:20" x14ac:dyDescent="0.25">
      <c r="A131" s="17" t="s">
        <v>342</v>
      </c>
      <c r="B131" s="17" t="s">
        <v>343</v>
      </c>
      <c r="C131" s="17" t="s">
        <v>344</v>
      </c>
      <c r="D131" s="17" t="s">
        <v>224</v>
      </c>
      <c r="E131" s="18">
        <v>7</v>
      </c>
      <c r="F131" s="18">
        <v>5</v>
      </c>
      <c r="G131" s="18">
        <v>6</v>
      </c>
      <c r="H131" s="18">
        <v>6</v>
      </c>
      <c r="I131" s="18">
        <v>8</v>
      </c>
      <c r="J131" s="18">
        <v>7</v>
      </c>
      <c r="K131" s="18">
        <v>4</v>
      </c>
      <c r="L131" s="18">
        <v>10</v>
      </c>
      <c r="M131" s="18">
        <v>6</v>
      </c>
      <c r="N131" s="18">
        <v>6</v>
      </c>
      <c r="O131" s="18">
        <v>4</v>
      </c>
      <c r="P131" s="18">
        <v>8</v>
      </c>
      <c r="Q131" s="18">
        <v>2</v>
      </c>
      <c r="R131" s="18">
        <v>10</v>
      </c>
      <c r="S131" s="18">
        <v>10</v>
      </c>
      <c r="T131" s="18">
        <v>10</v>
      </c>
    </row>
    <row r="132" spans="1:20" x14ac:dyDescent="0.25">
      <c r="A132" s="17" t="s">
        <v>345</v>
      </c>
      <c r="B132" s="17" t="s">
        <v>346</v>
      </c>
      <c r="C132" s="17" t="s">
        <v>311</v>
      </c>
      <c r="D132" s="17" t="s">
        <v>224</v>
      </c>
      <c r="E132" s="18">
        <v>9</v>
      </c>
      <c r="F132" s="18">
        <v>9</v>
      </c>
      <c r="G132" s="18">
        <v>9</v>
      </c>
      <c r="H132" s="18">
        <v>6</v>
      </c>
      <c r="I132" s="18">
        <v>7</v>
      </c>
      <c r="J132" s="18">
        <v>8</v>
      </c>
      <c r="K132" s="18">
        <v>4</v>
      </c>
      <c r="L132" s="18">
        <v>10</v>
      </c>
      <c r="M132" s="18">
        <v>8</v>
      </c>
      <c r="N132" s="18">
        <v>8</v>
      </c>
      <c r="O132" s="18">
        <v>5</v>
      </c>
      <c r="P132" s="18">
        <v>6</v>
      </c>
      <c r="Q132" s="18">
        <v>2</v>
      </c>
      <c r="R132" s="18">
        <v>10</v>
      </c>
      <c r="S132" s="18">
        <v>10</v>
      </c>
      <c r="T132" s="18">
        <v>10</v>
      </c>
    </row>
    <row r="133" spans="1:20" x14ac:dyDescent="0.25">
      <c r="A133" s="17" t="s">
        <v>347</v>
      </c>
      <c r="B133" s="17" t="s">
        <v>348</v>
      </c>
      <c r="C133" s="17" t="s">
        <v>239</v>
      </c>
      <c r="D133" s="17" t="s">
        <v>224</v>
      </c>
      <c r="E133" s="18">
        <v>8</v>
      </c>
      <c r="F133" s="18">
        <v>6</v>
      </c>
      <c r="G133" s="18">
        <v>8</v>
      </c>
      <c r="H133" s="18">
        <v>7</v>
      </c>
      <c r="I133" s="18">
        <v>9</v>
      </c>
      <c r="J133" s="18">
        <v>8</v>
      </c>
      <c r="K133" s="18">
        <v>5</v>
      </c>
      <c r="L133" s="18">
        <v>10</v>
      </c>
      <c r="M133" s="18">
        <v>6</v>
      </c>
      <c r="N133" s="18">
        <v>7</v>
      </c>
      <c r="O133" s="18">
        <v>7</v>
      </c>
      <c r="P133" s="18">
        <v>6</v>
      </c>
      <c r="Q133" s="18">
        <v>2</v>
      </c>
      <c r="R133" s="18">
        <v>8</v>
      </c>
      <c r="S133" s="18">
        <v>10</v>
      </c>
      <c r="T133" s="18">
        <v>10</v>
      </c>
    </row>
    <row r="134" spans="1:20" x14ac:dyDescent="0.25">
      <c r="A134" s="17" t="s">
        <v>349</v>
      </c>
      <c r="B134" s="17" t="s">
        <v>350</v>
      </c>
      <c r="C134" s="17" t="s">
        <v>239</v>
      </c>
      <c r="D134" s="17" t="s">
        <v>224</v>
      </c>
      <c r="E134" s="18">
        <v>6</v>
      </c>
      <c r="F134" s="18">
        <v>6</v>
      </c>
      <c r="G134" s="18">
        <v>7</v>
      </c>
      <c r="H134" s="18">
        <v>5</v>
      </c>
      <c r="I134" s="18">
        <v>4</v>
      </c>
      <c r="J134" s="18">
        <v>6</v>
      </c>
      <c r="K134" s="18">
        <v>4</v>
      </c>
      <c r="L134" s="18">
        <v>8</v>
      </c>
      <c r="M134" s="18">
        <v>7</v>
      </c>
      <c r="N134" s="18">
        <v>5</v>
      </c>
      <c r="O134" s="18">
        <v>5</v>
      </c>
      <c r="P134" s="18">
        <v>4</v>
      </c>
      <c r="Q134" s="18">
        <v>2</v>
      </c>
      <c r="R134" s="18">
        <v>7</v>
      </c>
      <c r="S134" s="18">
        <v>7</v>
      </c>
      <c r="T134" s="18">
        <v>8</v>
      </c>
    </row>
    <row r="135" spans="1:20" x14ac:dyDescent="0.25">
      <c r="A135" s="17" t="s">
        <v>351</v>
      </c>
      <c r="B135" s="17" t="s">
        <v>352</v>
      </c>
      <c r="C135" s="17" t="s">
        <v>353</v>
      </c>
      <c r="D135" s="17" t="s">
        <v>224</v>
      </c>
      <c r="E135" s="18">
        <v>6</v>
      </c>
      <c r="F135" s="18">
        <v>10</v>
      </c>
      <c r="G135" s="18">
        <v>10</v>
      </c>
      <c r="H135" s="18">
        <v>9</v>
      </c>
      <c r="I135" s="18">
        <v>9</v>
      </c>
      <c r="J135" s="18">
        <v>8</v>
      </c>
      <c r="K135" s="18">
        <v>1</v>
      </c>
      <c r="L135" s="18">
        <v>1</v>
      </c>
      <c r="M135" s="18">
        <v>9</v>
      </c>
      <c r="N135" s="18">
        <v>10</v>
      </c>
      <c r="O135" s="18">
        <v>9</v>
      </c>
      <c r="P135" s="18">
        <v>8</v>
      </c>
      <c r="Q135" s="18">
        <v>1</v>
      </c>
      <c r="R135" s="18">
        <v>9</v>
      </c>
      <c r="S135" s="18">
        <v>1</v>
      </c>
      <c r="T135" s="18">
        <v>9</v>
      </c>
    </row>
    <row r="136" spans="1:20" x14ac:dyDescent="0.25">
      <c r="A136" s="17" t="s">
        <v>354</v>
      </c>
      <c r="B136" s="17" t="s">
        <v>355</v>
      </c>
      <c r="C136" s="17" t="s">
        <v>353</v>
      </c>
      <c r="D136" s="17" t="s">
        <v>224</v>
      </c>
      <c r="E136" s="18">
        <v>8</v>
      </c>
      <c r="F136" s="18">
        <v>9</v>
      </c>
      <c r="G136" s="18">
        <v>10</v>
      </c>
      <c r="H136" s="18">
        <v>9</v>
      </c>
      <c r="I136" s="18">
        <v>10</v>
      </c>
      <c r="J136" s="18">
        <v>8</v>
      </c>
      <c r="K136" s="18">
        <v>1</v>
      </c>
      <c r="L136" s="18">
        <v>10</v>
      </c>
      <c r="M136" s="18">
        <v>9</v>
      </c>
      <c r="N136" s="18">
        <v>8</v>
      </c>
      <c r="O136" s="18">
        <v>9</v>
      </c>
      <c r="P136" s="18">
        <v>9</v>
      </c>
      <c r="Q136" s="18">
        <v>1</v>
      </c>
      <c r="R136" s="18">
        <v>10</v>
      </c>
      <c r="S136" s="18">
        <v>9</v>
      </c>
      <c r="T136" s="18">
        <v>10</v>
      </c>
    </row>
    <row r="137" spans="1:20" x14ac:dyDescent="0.25">
      <c r="A137" s="17" t="s">
        <v>356</v>
      </c>
      <c r="B137" s="17" t="s">
        <v>357</v>
      </c>
      <c r="C137" s="17" t="s">
        <v>358</v>
      </c>
      <c r="D137" s="17" t="s">
        <v>224</v>
      </c>
      <c r="E137" s="18">
        <v>9</v>
      </c>
      <c r="F137" s="18">
        <v>9</v>
      </c>
      <c r="G137" s="18">
        <v>10</v>
      </c>
      <c r="H137" s="18">
        <v>8</v>
      </c>
      <c r="I137" s="18">
        <v>10</v>
      </c>
      <c r="J137" s="18">
        <v>7</v>
      </c>
      <c r="K137" s="18">
        <v>2</v>
      </c>
      <c r="L137" s="18">
        <v>7</v>
      </c>
      <c r="M137" s="18">
        <v>10</v>
      </c>
      <c r="N137" s="18">
        <v>7</v>
      </c>
      <c r="O137" s="18">
        <v>6</v>
      </c>
      <c r="P137" s="18">
        <v>9</v>
      </c>
      <c r="Q137" s="18">
        <v>1</v>
      </c>
      <c r="R137" s="18">
        <v>9</v>
      </c>
      <c r="S137" s="18">
        <v>5</v>
      </c>
      <c r="T137" s="18">
        <v>9</v>
      </c>
    </row>
    <row r="138" spans="1:20" x14ac:dyDescent="0.25">
      <c r="A138" s="17" t="s">
        <v>359</v>
      </c>
      <c r="B138" s="17" t="s">
        <v>360</v>
      </c>
      <c r="C138" s="17" t="s">
        <v>358</v>
      </c>
      <c r="D138" s="17" t="s">
        <v>224</v>
      </c>
      <c r="E138" s="18">
        <v>7</v>
      </c>
      <c r="F138" s="18">
        <v>7</v>
      </c>
      <c r="G138" s="18">
        <v>8</v>
      </c>
      <c r="H138" s="18">
        <v>6</v>
      </c>
      <c r="I138" s="18">
        <v>8</v>
      </c>
      <c r="J138" s="18">
        <v>9</v>
      </c>
      <c r="K138" s="18">
        <v>2</v>
      </c>
      <c r="L138" s="18">
        <v>10</v>
      </c>
      <c r="M138" s="18">
        <v>8</v>
      </c>
      <c r="N138" s="18">
        <v>8</v>
      </c>
      <c r="O138" s="18">
        <v>6</v>
      </c>
      <c r="P138" s="18">
        <v>5</v>
      </c>
      <c r="Q138" s="18">
        <v>1</v>
      </c>
      <c r="R138" s="18">
        <v>7</v>
      </c>
      <c r="S138" s="18">
        <v>9</v>
      </c>
      <c r="T138" s="18">
        <v>10</v>
      </c>
    </row>
    <row r="139" spans="1:20" x14ac:dyDescent="0.25">
      <c r="A139" s="17" t="s">
        <v>361</v>
      </c>
      <c r="B139" s="17" t="s">
        <v>362</v>
      </c>
      <c r="C139" s="17" t="s">
        <v>322</v>
      </c>
      <c r="D139" s="17" t="s">
        <v>224</v>
      </c>
      <c r="E139" s="18">
        <v>9</v>
      </c>
      <c r="F139" s="18">
        <v>7</v>
      </c>
      <c r="G139" s="18">
        <v>9</v>
      </c>
      <c r="H139" s="18">
        <v>9</v>
      </c>
      <c r="I139" s="18">
        <v>10</v>
      </c>
      <c r="J139" s="18">
        <v>9</v>
      </c>
      <c r="K139" s="18">
        <v>4</v>
      </c>
      <c r="L139" s="18">
        <v>7</v>
      </c>
      <c r="M139" s="18">
        <v>7</v>
      </c>
      <c r="N139" s="18">
        <v>7</v>
      </c>
      <c r="O139" s="18">
        <v>7</v>
      </c>
      <c r="P139" s="18">
        <v>10</v>
      </c>
      <c r="Q139" s="18">
        <v>2</v>
      </c>
      <c r="R139" s="18">
        <v>10</v>
      </c>
      <c r="S139" s="18">
        <v>6</v>
      </c>
      <c r="T139" s="18">
        <v>10</v>
      </c>
    </row>
    <row r="140" spans="1:20" x14ac:dyDescent="0.25">
      <c r="A140" s="17" t="s">
        <v>363</v>
      </c>
      <c r="B140" s="17" t="s">
        <v>364</v>
      </c>
      <c r="C140" s="17" t="s">
        <v>227</v>
      </c>
      <c r="D140" s="17" t="s">
        <v>224</v>
      </c>
      <c r="E140" s="18">
        <v>6</v>
      </c>
      <c r="F140" s="18">
        <v>10</v>
      </c>
      <c r="G140" s="18">
        <v>10</v>
      </c>
      <c r="H140" s="18">
        <v>8</v>
      </c>
      <c r="I140" s="18">
        <v>10</v>
      </c>
      <c r="J140" s="18">
        <v>9</v>
      </c>
      <c r="K140" s="18">
        <v>1</v>
      </c>
      <c r="L140" s="18">
        <v>1</v>
      </c>
      <c r="M140" s="18">
        <v>10</v>
      </c>
      <c r="N140" s="18">
        <v>9</v>
      </c>
      <c r="O140" s="18">
        <v>7</v>
      </c>
      <c r="P140" s="18">
        <v>8</v>
      </c>
      <c r="Q140" s="18">
        <v>1</v>
      </c>
      <c r="R140" s="18">
        <v>10</v>
      </c>
      <c r="S140" s="18">
        <v>1</v>
      </c>
      <c r="T140" s="18">
        <v>9</v>
      </c>
    </row>
    <row r="141" spans="1:20" x14ac:dyDescent="0.25">
      <c r="A141" s="17" t="s">
        <v>365</v>
      </c>
      <c r="B141" s="17" t="s">
        <v>366</v>
      </c>
      <c r="C141" s="17" t="s">
        <v>367</v>
      </c>
      <c r="D141" s="17" t="s">
        <v>368</v>
      </c>
      <c r="E141" s="18">
        <v>5</v>
      </c>
      <c r="F141" s="18">
        <v>5</v>
      </c>
      <c r="G141" s="18">
        <v>5</v>
      </c>
      <c r="H141" s="18">
        <v>4</v>
      </c>
      <c r="I141" s="18">
        <v>5</v>
      </c>
      <c r="J141" s="18">
        <v>7</v>
      </c>
      <c r="K141" s="18">
        <v>4</v>
      </c>
      <c r="L141" s="18">
        <v>7</v>
      </c>
      <c r="M141" s="18">
        <v>4</v>
      </c>
      <c r="N141" s="18">
        <v>5</v>
      </c>
      <c r="O141" s="18">
        <v>3</v>
      </c>
      <c r="P141" s="18">
        <v>4</v>
      </c>
      <c r="Q141" s="18">
        <v>4</v>
      </c>
      <c r="R141" s="18">
        <v>5</v>
      </c>
      <c r="S141" s="18">
        <v>5</v>
      </c>
      <c r="T141" s="18">
        <v>9</v>
      </c>
    </row>
    <row r="142" spans="1:20" x14ac:dyDescent="0.25">
      <c r="A142" s="17" t="s">
        <v>369</v>
      </c>
      <c r="B142" s="17" t="s">
        <v>370</v>
      </c>
      <c r="C142" s="17" t="s">
        <v>367</v>
      </c>
      <c r="D142" s="17" t="s">
        <v>368</v>
      </c>
      <c r="E142" s="18">
        <v>5</v>
      </c>
      <c r="F142" s="18">
        <v>8</v>
      </c>
      <c r="G142" s="18">
        <v>6</v>
      </c>
      <c r="H142" s="18">
        <v>7</v>
      </c>
      <c r="I142" s="18">
        <v>7</v>
      </c>
      <c r="J142" s="18">
        <v>7</v>
      </c>
      <c r="K142" s="18">
        <v>2</v>
      </c>
      <c r="L142" s="18">
        <v>1</v>
      </c>
      <c r="M142" s="18">
        <v>8</v>
      </c>
      <c r="N142" s="18">
        <v>7</v>
      </c>
      <c r="O142" s="18">
        <v>6</v>
      </c>
      <c r="P142" s="18">
        <v>7</v>
      </c>
      <c r="Q142" s="18">
        <v>1</v>
      </c>
      <c r="R142" s="18">
        <v>8</v>
      </c>
      <c r="S142" s="18">
        <v>1</v>
      </c>
      <c r="T142" s="18">
        <v>10</v>
      </c>
    </row>
    <row r="143" spans="1:20" x14ac:dyDescent="0.25">
      <c r="A143" s="17" t="s">
        <v>371</v>
      </c>
      <c r="B143" s="17" t="s">
        <v>372</v>
      </c>
      <c r="C143" s="17" t="s">
        <v>373</v>
      </c>
      <c r="D143" s="17" t="s">
        <v>368</v>
      </c>
      <c r="E143" s="18">
        <v>3</v>
      </c>
      <c r="F143" s="18">
        <v>6</v>
      </c>
      <c r="G143" s="18">
        <v>3</v>
      </c>
      <c r="H143" s="18">
        <v>4</v>
      </c>
      <c r="I143" s="18">
        <v>5</v>
      </c>
      <c r="J143" s="18">
        <v>7</v>
      </c>
      <c r="K143" s="18">
        <v>1</v>
      </c>
      <c r="L143" s="18">
        <v>1</v>
      </c>
      <c r="M143" s="18">
        <v>5</v>
      </c>
      <c r="N143" s="18">
        <v>6</v>
      </c>
      <c r="O143" s="18">
        <v>3</v>
      </c>
      <c r="P143" s="18">
        <v>6</v>
      </c>
      <c r="Q143" s="18">
        <v>1</v>
      </c>
      <c r="R143" s="18">
        <v>6</v>
      </c>
      <c r="S143" s="18">
        <v>1</v>
      </c>
      <c r="T143" s="18">
        <v>9</v>
      </c>
    </row>
    <row r="144" spans="1:20" x14ac:dyDescent="0.25">
      <c r="A144" s="17" t="s">
        <v>374</v>
      </c>
      <c r="B144" s="17" t="s">
        <v>375</v>
      </c>
      <c r="C144" s="17" t="s">
        <v>376</v>
      </c>
      <c r="D144" s="17" t="s">
        <v>368</v>
      </c>
      <c r="E144" s="18">
        <v>7</v>
      </c>
      <c r="F144" s="18">
        <v>6</v>
      </c>
      <c r="G144" s="18">
        <v>5</v>
      </c>
      <c r="H144" s="18">
        <v>4</v>
      </c>
      <c r="I144" s="18">
        <v>8</v>
      </c>
      <c r="J144" s="18">
        <v>8</v>
      </c>
      <c r="K144" s="18">
        <v>4</v>
      </c>
      <c r="L144" s="18">
        <v>9</v>
      </c>
      <c r="M144" s="18">
        <v>7</v>
      </c>
      <c r="N144" s="18">
        <v>5</v>
      </c>
      <c r="O144" s="18">
        <v>4</v>
      </c>
      <c r="P144" s="18">
        <v>5</v>
      </c>
      <c r="Q144" s="18">
        <v>2</v>
      </c>
      <c r="R144" s="18">
        <v>9</v>
      </c>
      <c r="S144" s="18">
        <v>8</v>
      </c>
      <c r="T144" s="18">
        <v>10</v>
      </c>
    </row>
    <row r="145" spans="1:20" x14ac:dyDescent="0.25">
      <c r="A145" s="17" t="s">
        <v>377</v>
      </c>
      <c r="B145" s="17" t="s">
        <v>378</v>
      </c>
      <c r="C145" s="17" t="s">
        <v>379</v>
      </c>
      <c r="D145" s="17" t="s">
        <v>368</v>
      </c>
      <c r="E145" s="18">
        <v>6</v>
      </c>
      <c r="F145" s="18">
        <v>9</v>
      </c>
      <c r="G145" s="18">
        <v>9</v>
      </c>
      <c r="H145" s="18">
        <v>8</v>
      </c>
      <c r="I145" s="18">
        <v>9</v>
      </c>
      <c r="J145" s="18">
        <v>9</v>
      </c>
      <c r="K145" s="18">
        <v>2</v>
      </c>
      <c r="L145" s="18">
        <v>1</v>
      </c>
      <c r="M145" s="18">
        <v>8</v>
      </c>
      <c r="N145" s="18">
        <v>9</v>
      </c>
      <c r="O145" s="18">
        <v>8</v>
      </c>
      <c r="P145" s="18">
        <v>7</v>
      </c>
      <c r="Q145" s="18">
        <v>1</v>
      </c>
      <c r="R145" s="18">
        <v>9</v>
      </c>
      <c r="S145" s="18">
        <v>1</v>
      </c>
      <c r="T145" s="18">
        <v>9</v>
      </c>
    </row>
    <row r="146" spans="1:20" x14ac:dyDescent="0.25">
      <c r="A146" s="17" t="s">
        <v>380</v>
      </c>
      <c r="B146" s="17" t="s">
        <v>381</v>
      </c>
      <c r="C146" s="17" t="s">
        <v>382</v>
      </c>
      <c r="D146" s="17" t="s">
        <v>368</v>
      </c>
      <c r="E146" s="18">
        <v>4</v>
      </c>
      <c r="F146" s="18">
        <v>4</v>
      </c>
      <c r="G146" s="18">
        <v>4</v>
      </c>
      <c r="H146" s="18">
        <v>2</v>
      </c>
      <c r="I146" s="18">
        <v>6</v>
      </c>
      <c r="J146" s="18">
        <v>4</v>
      </c>
      <c r="K146" s="18">
        <v>2</v>
      </c>
      <c r="L146" s="18">
        <v>4</v>
      </c>
      <c r="M146" s="18">
        <v>5</v>
      </c>
      <c r="N146" s="18">
        <v>5</v>
      </c>
      <c r="O146" s="18">
        <v>1</v>
      </c>
      <c r="P146" s="18">
        <v>4</v>
      </c>
      <c r="Q146" s="18">
        <v>2</v>
      </c>
      <c r="R146" s="18">
        <v>5</v>
      </c>
      <c r="S146" s="18">
        <v>3</v>
      </c>
      <c r="T146" s="18">
        <v>10</v>
      </c>
    </row>
    <row r="147" spans="1:20" x14ac:dyDescent="0.25">
      <c r="A147" s="17" t="s">
        <v>383</v>
      </c>
      <c r="B147" s="17" t="s">
        <v>384</v>
      </c>
      <c r="C147" s="17" t="s">
        <v>382</v>
      </c>
      <c r="D147" s="17" t="s">
        <v>368</v>
      </c>
      <c r="E147" s="18">
        <v>6</v>
      </c>
      <c r="F147" s="18">
        <v>7</v>
      </c>
      <c r="G147" s="18">
        <v>6</v>
      </c>
      <c r="H147" s="18">
        <v>6</v>
      </c>
      <c r="I147" s="18">
        <v>7</v>
      </c>
      <c r="J147" s="18">
        <v>6</v>
      </c>
      <c r="K147" s="18">
        <v>3</v>
      </c>
      <c r="L147" s="18">
        <v>4</v>
      </c>
      <c r="M147" s="18">
        <v>7</v>
      </c>
      <c r="N147" s="18">
        <v>8</v>
      </c>
      <c r="O147" s="18">
        <v>4</v>
      </c>
      <c r="P147" s="18">
        <v>7</v>
      </c>
      <c r="Q147" s="18">
        <v>1</v>
      </c>
      <c r="R147" s="18">
        <v>8</v>
      </c>
      <c r="S147" s="18">
        <v>2</v>
      </c>
      <c r="T147" s="18">
        <v>9</v>
      </c>
    </row>
    <row r="148" spans="1:20" x14ac:dyDescent="0.25">
      <c r="A148" s="17" t="s">
        <v>385</v>
      </c>
      <c r="B148" s="17" t="s">
        <v>386</v>
      </c>
      <c r="C148" s="17" t="s">
        <v>387</v>
      </c>
      <c r="D148" s="17" t="s">
        <v>368</v>
      </c>
      <c r="E148" s="18">
        <v>4</v>
      </c>
      <c r="F148" s="18">
        <v>7</v>
      </c>
      <c r="G148" s="18">
        <v>5</v>
      </c>
      <c r="H148" s="18">
        <v>7</v>
      </c>
      <c r="I148" s="18">
        <v>6</v>
      </c>
      <c r="J148" s="18">
        <v>8</v>
      </c>
      <c r="K148" s="18">
        <v>1</v>
      </c>
      <c r="L148" s="18">
        <v>1</v>
      </c>
      <c r="M148" s="18">
        <v>6</v>
      </c>
      <c r="N148" s="18">
        <v>7</v>
      </c>
      <c r="O148" s="18">
        <v>6</v>
      </c>
      <c r="P148" s="18">
        <v>7</v>
      </c>
      <c r="Q148" s="18">
        <v>1</v>
      </c>
      <c r="R148" s="18">
        <v>5</v>
      </c>
      <c r="S148" s="18">
        <v>1</v>
      </c>
      <c r="T148" s="18">
        <v>10</v>
      </c>
    </row>
    <row r="149" spans="1:20" x14ac:dyDescent="0.25">
      <c r="A149" s="17" t="s">
        <v>388</v>
      </c>
      <c r="B149" s="17" t="s">
        <v>389</v>
      </c>
      <c r="C149" s="17" t="s">
        <v>376</v>
      </c>
      <c r="D149" s="17" t="s">
        <v>368</v>
      </c>
      <c r="E149" s="18">
        <v>7</v>
      </c>
      <c r="F149" s="18">
        <v>9</v>
      </c>
      <c r="G149" s="18">
        <v>6</v>
      </c>
      <c r="H149" s="18">
        <v>7</v>
      </c>
      <c r="I149" s="18">
        <v>8</v>
      </c>
      <c r="J149" s="18">
        <v>9</v>
      </c>
      <c r="K149" s="18">
        <v>2</v>
      </c>
      <c r="L149" s="18">
        <v>2</v>
      </c>
      <c r="M149" s="18">
        <v>10</v>
      </c>
      <c r="N149" s="18">
        <v>8</v>
      </c>
      <c r="O149" s="18">
        <v>7</v>
      </c>
      <c r="P149" s="18">
        <v>7</v>
      </c>
      <c r="Q149" s="18">
        <v>1</v>
      </c>
      <c r="R149" s="18">
        <v>9</v>
      </c>
      <c r="S149" s="18">
        <v>2</v>
      </c>
      <c r="T149" s="18">
        <v>10</v>
      </c>
    </row>
    <row r="150" spans="1:20" x14ac:dyDescent="0.25">
      <c r="A150" s="17" t="s">
        <v>390</v>
      </c>
      <c r="B150" s="17" t="s">
        <v>391</v>
      </c>
      <c r="C150" s="17" t="s">
        <v>379</v>
      </c>
      <c r="D150" s="17" t="s">
        <v>368</v>
      </c>
      <c r="E150" s="18">
        <v>6</v>
      </c>
      <c r="F150" s="18">
        <v>9</v>
      </c>
      <c r="G150" s="18">
        <v>7</v>
      </c>
      <c r="H150" s="18">
        <v>7</v>
      </c>
      <c r="I150" s="18">
        <v>8</v>
      </c>
      <c r="J150" s="18">
        <v>9</v>
      </c>
      <c r="K150" s="18">
        <v>2</v>
      </c>
      <c r="L150" s="18">
        <v>1</v>
      </c>
      <c r="M150" s="18">
        <v>8</v>
      </c>
      <c r="N150" s="18">
        <v>8</v>
      </c>
      <c r="O150" s="18">
        <v>8</v>
      </c>
      <c r="P150" s="18">
        <v>6</v>
      </c>
      <c r="Q150" s="18">
        <v>1</v>
      </c>
      <c r="R150" s="18">
        <v>8</v>
      </c>
      <c r="S150" s="18">
        <v>1</v>
      </c>
      <c r="T150" s="18">
        <v>10</v>
      </c>
    </row>
    <row r="151" spans="1:20" x14ac:dyDescent="0.25">
      <c r="A151" s="17" t="s">
        <v>392</v>
      </c>
      <c r="B151" s="17" t="s">
        <v>393</v>
      </c>
      <c r="C151" s="17" t="s">
        <v>394</v>
      </c>
      <c r="D151" s="17" t="s">
        <v>368</v>
      </c>
      <c r="E151" s="18">
        <v>5</v>
      </c>
      <c r="F151" s="18">
        <v>5</v>
      </c>
      <c r="G151" s="18">
        <v>5</v>
      </c>
      <c r="H151" s="18">
        <v>4</v>
      </c>
      <c r="I151" s="18">
        <v>6</v>
      </c>
      <c r="J151" s="18">
        <v>4</v>
      </c>
      <c r="K151" s="18">
        <v>4</v>
      </c>
      <c r="L151" s="18">
        <v>5</v>
      </c>
      <c r="M151" s="18">
        <v>5</v>
      </c>
      <c r="N151" s="18">
        <v>7</v>
      </c>
      <c r="O151" s="18">
        <v>5</v>
      </c>
      <c r="P151" s="18">
        <v>4</v>
      </c>
      <c r="Q151" s="18">
        <v>4</v>
      </c>
      <c r="R151" s="18">
        <v>5</v>
      </c>
      <c r="S151" s="18">
        <v>3</v>
      </c>
      <c r="T151" s="18">
        <v>9</v>
      </c>
    </row>
    <row r="152" spans="1:20" x14ac:dyDescent="0.25">
      <c r="A152" s="17" t="s">
        <v>395</v>
      </c>
      <c r="B152" s="17" t="s">
        <v>396</v>
      </c>
      <c r="C152" s="17" t="s">
        <v>394</v>
      </c>
      <c r="D152" s="17" t="s">
        <v>368</v>
      </c>
      <c r="E152" s="18">
        <v>3</v>
      </c>
      <c r="F152" s="18">
        <v>3</v>
      </c>
      <c r="G152" s="18">
        <v>2</v>
      </c>
      <c r="H152" s="18">
        <v>2</v>
      </c>
      <c r="I152" s="18">
        <v>3</v>
      </c>
      <c r="J152" s="18">
        <v>2</v>
      </c>
      <c r="K152" s="18">
        <v>5</v>
      </c>
      <c r="L152" s="18">
        <v>8</v>
      </c>
      <c r="M152" s="18">
        <v>3</v>
      </c>
      <c r="N152" s="18">
        <v>3</v>
      </c>
      <c r="O152" s="18">
        <v>2</v>
      </c>
      <c r="P152" s="18">
        <v>3</v>
      </c>
      <c r="Q152" s="18">
        <v>4</v>
      </c>
      <c r="R152" s="18">
        <v>5</v>
      </c>
      <c r="S152" s="18">
        <v>6</v>
      </c>
      <c r="T152" s="18">
        <v>10</v>
      </c>
    </row>
    <row r="153" spans="1:20" x14ac:dyDescent="0.25">
      <c r="A153" s="17" t="s">
        <v>397</v>
      </c>
      <c r="B153" s="17" t="s">
        <v>398</v>
      </c>
      <c r="C153" s="17" t="s">
        <v>399</v>
      </c>
      <c r="D153" s="17" t="s">
        <v>368</v>
      </c>
      <c r="E153" s="18">
        <v>2</v>
      </c>
      <c r="F153" s="18">
        <v>2</v>
      </c>
      <c r="G153" s="18">
        <v>1</v>
      </c>
      <c r="H153" s="18">
        <v>2</v>
      </c>
      <c r="I153" s="18">
        <v>3</v>
      </c>
      <c r="J153" s="18">
        <v>4</v>
      </c>
      <c r="K153" s="18">
        <v>3</v>
      </c>
      <c r="L153" s="18">
        <v>8</v>
      </c>
      <c r="M153" s="18">
        <v>2</v>
      </c>
      <c r="N153" s="18">
        <v>2</v>
      </c>
      <c r="O153" s="18">
        <v>2</v>
      </c>
      <c r="P153" s="18">
        <v>2</v>
      </c>
      <c r="Q153" s="18">
        <v>2</v>
      </c>
      <c r="R153" s="18">
        <v>5</v>
      </c>
      <c r="S153" s="18">
        <v>7</v>
      </c>
      <c r="T153" s="18">
        <v>10</v>
      </c>
    </row>
    <row r="154" spans="1:20" x14ac:dyDescent="0.25">
      <c r="A154" s="17" t="s">
        <v>400</v>
      </c>
      <c r="B154" s="17" t="s">
        <v>401</v>
      </c>
      <c r="C154" s="17" t="s">
        <v>394</v>
      </c>
      <c r="D154" s="17" t="s">
        <v>368</v>
      </c>
      <c r="E154" s="18">
        <v>6</v>
      </c>
      <c r="F154" s="18">
        <v>7</v>
      </c>
      <c r="G154" s="18">
        <v>6</v>
      </c>
      <c r="H154" s="18">
        <v>5</v>
      </c>
      <c r="I154" s="18">
        <v>7</v>
      </c>
      <c r="J154" s="18">
        <v>6</v>
      </c>
      <c r="K154" s="18">
        <v>4</v>
      </c>
      <c r="L154" s="18">
        <v>5</v>
      </c>
      <c r="M154" s="18">
        <v>7</v>
      </c>
      <c r="N154" s="18">
        <v>7</v>
      </c>
      <c r="O154" s="18">
        <v>6</v>
      </c>
      <c r="P154" s="18">
        <v>4</v>
      </c>
      <c r="Q154" s="18">
        <v>3</v>
      </c>
      <c r="R154" s="18">
        <v>6</v>
      </c>
      <c r="S154" s="18">
        <v>3</v>
      </c>
      <c r="T154" s="18">
        <v>9</v>
      </c>
    </row>
    <row r="155" spans="1:20" x14ac:dyDescent="0.25">
      <c r="A155" s="17" t="s">
        <v>402</v>
      </c>
      <c r="B155" s="17" t="s">
        <v>403</v>
      </c>
      <c r="C155" s="17" t="s">
        <v>399</v>
      </c>
      <c r="D155" s="17" t="s">
        <v>368</v>
      </c>
      <c r="E155" s="18">
        <v>4</v>
      </c>
      <c r="F155" s="18">
        <v>4</v>
      </c>
      <c r="G155" s="18">
        <v>3</v>
      </c>
      <c r="H155" s="18">
        <v>3</v>
      </c>
      <c r="I155" s="18">
        <v>6</v>
      </c>
      <c r="J155" s="18">
        <v>4</v>
      </c>
      <c r="K155" s="18">
        <v>5</v>
      </c>
      <c r="L155" s="18">
        <v>3</v>
      </c>
      <c r="M155" s="18">
        <v>4</v>
      </c>
      <c r="N155" s="18">
        <v>5</v>
      </c>
      <c r="O155" s="18">
        <v>3</v>
      </c>
      <c r="P155" s="18">
        <v>2</v>
      </c>
      <c r="Q155" s="18">
        <v>3</v>
      </c>
      <c r="R155" s="18">
        <v>6</v>
      </c>
      <c r="S155" s="18">
        <v>3</v>
      </c>
      <c r="T155" s="18">
        <v>6</v>
      </c>
    </row>
    <row r="156" spans="1:20" x14ac:dyDescent="0.25">
      <c r="A156" s="17" t="s">
        <v>404</v>
      </c>
      <c r="B156" s="17" t="s">
        <v>405</v>
      </c>
      <c r="C156" s="17" t="s">
        <v>406</v>
      </c>
      <c r="D156" s="17" t="s">
        <v>368</v>
      </c>
      <c r="E156" s="18">
        <v>4</v>
      </c>
      <c r="F156" s="18">
        <v>5</v>
      </c>
      <c r="G156" s="18">
        <v>3</v>
      </c>
      <c r="H156" s="18">
        <v>5</v>
      </c>
      <c r="I156" s="18">
        <v>4</v>
      </c>
      <c r="J156" s="18">
        <v>2</v>
      </c>
      <c r="K156" s="18">
        <v>5</v>
      </c>
      <c r="L156" s="18">
        <v>6</v>
      </c>
      <c r="M156" s="18">
        <v>6</v>
      </c>
      <c r="N156" s="18">
        <v>4</v>
      </c>
      <c r="O156" s="18">
        <v>5</v>
      </c>
      <c r="P156" s="18">
        <v>4</v>
      </c>
      <c r="Q156" s="18">
        <v>3</v>
      </c>
      <c r="R156" s="18">
        <v>6</v>
      </c>
      <c r="S156" s="18">
        <v>6</v>
      </c>
      <c r="T156" s="18">
        <v>6</v>
      </c>
    </row>
    <row r="157" spans="1:20" x14ac:dyDescent="0.25">
      <c r="A157" s="17" t="s">
        <v>407</v>
      </c>
      <c r="B157" s="17" t="s">
        <v>408</v>
      </c>
      <c r="C157" s="17" t="s">
        <v>406</v>
      </c>
      <c r="D157" s="17" t="s">
        <v>368</v>
      </c>
      <c r="E157" s="18">
        <v>5</v>
      </c>
      <c r="F157" s="18">
        <v>4</v>
      </c>
      <c r="G157" s="18">
        <v>5</v>
      </c>
      <c r="H157" s="18">
        <v>4</v>
      </c>
      <c r="I157" s="18">
        <v>5</v>
      </c>
      <c r="J157" s="18">
        <v>3</v>
      </c>
      <c r="K157" s="18">
        <v>5</v>
      </c>
      <c r="L157" s="18">
        <v>10</v>
      </c>
      <c r="M157" s="18">
        <v>3</v>
      </c>
      <c r="N157" s="18">
        <v>5</v>
      </c>
      <c r="O157" s="18">
        <v>3</v>
      </c>
      <c r="P157" s="18">
        <v>5</v>
      </c>
      <c r="Q157" s="18">
        <v>2</v>
      </c>
      <c r="R157" s="18">
        <v>8</v>
      </c>
      <c r="S157" s="18">
        <v>9</v>
      </c>
      <c r="T157" s="18">
        <v>10</v>
      </c>
    </row>
    <row r="158" spans="1:20" x14ac:dyDescent="0.25">
      <c r="A158" s="17" t="s">
        <v>409</v>
      </c>
      <c r="B158" s="17" t="s">
        <v>410</v>
      </c>
      <c r="C158" s="17" t="s">
        <v>406</v>
      </c>
      <c r="D158" s="17" t="s">
        <v>368</v>
      </c>
      <c r="E158" s="18">
        <v>4</v>
      </c>
      <c r="F158" s="18">
        <v>3</v>
      </c>
      <c r="G158" s="18">
        <v>3</v>
      </c>
      <c r="H158" s="18">
        <v>3</v>
      </c>
      <c r="I158" s="18">
        <v>6</v>
      </c>
      <c r="J158" s="18">
        <v>5</v>
      </c>
      <c r="K158" s="18">
        <v>4</v>
      </c>
      <c r="L158" s="18">
        <v>9</v>
      </c>
      <c r="M158" s="18">
        <v>4</v>
      </c>
      <c r="N158" s="18">
        <v>5</v>
      </c>
      <c r="O158" s="18">
        <v>2</v>
      </c>
      <c r="P158" s="18">
        <v>3</v>
      </c>
      <c r="Q158" s="18">
        <v>2</v>
      </c>
      <c r="R158" s="18">
        <v>7</v>
      </c>
      <c r="S158" s="18">
        <v>8</v>
      </c>
      <c r="T158" s="18">
        <v>10</v>
      </c>
    </row>
    <row r="159" spans="1:20" x14ac:dyDescent="0.25">
      <c r="A159" s="17" t="s">
        <v>411</v>
      </c>
      <c r="B159" s="17" t="s">
        <v>412</v>
      </c>
      <c r="C159" s="17" t="s">
        <v>376</v>
      </c>
      <c r="D159" s="17" t="s">
        <v>368</v>
      </c>
      <c r="E159" s="18">
        <v>5</v>
      </c>
      <c r="F159" s="18">
        <v>4</v>
      </c>
      <c r="G159" s="18">
        <v>4</v>
      </c>
      <c r="H159" s="18">
        <v>4</v>
      </c>
      <c r="I159" s="18">
        <v>6</v>
      </c>
      <c r="J159" s="18">
        <v>7</v>
      </c>
      <c r="K159" s="18">
        <v>3</v>
      </c>
      <c r="L159" s="18">
        <v>7</v>
      </c>
      <c r="M159" s="18">
        <v>4</v>
      </c>
      <c r="N159" s="18">
        <v>4</v>
      </c>
      <c r="O159" s="18">
        <v>4</v>
      </c>
      <c r="P159" s="18">
        <v>4</v>
      </c>
      <c r="Q159" s="18">
        <v>2</v>
      </c>
      <c r="R159" s="18">
        <v>8</v>
      </c>
      <c r="S159" s="18">
        <v>6</v>
      </c>
      <c r="T159" s="18">
        <v>10</v>
      </c>
    </row>
    <row r="160" spans="1:20" x14ac:dyDescent="0.25">
      <c r="A160" s="17" t="s">
        <v>413</v>
      </c>
      <c r="B160" s="17" t="s">
        <v>414</v>
      </c>
      <c r="C160" s="17" t="s">
        <v>406</v>
      </c>
      <c r="D160" s="17" t="s">
        <v>368</v>
      </c>
      <c r="E160" s="18">
        <v>3</v>
      </c>
      <c r="F160" s="18">
        <v>2</v>
      </c>
      <c r="G160" s="18">
        <v>2</v>
      </c>
      <c r="H160" s="18">
        <v>2</v>
      </c>
      <c r="I160" s="18">
        <v>4</v>
      </c>
      <c r="J160" s="18">
        <v>7</v>
      </c>
      <c r="K160" s="18">
        <v>5</v>
      </c>
      <c r="L160" s="18">
        <v>10</v>
      </c>
      <c r="M160" s="18">
        <v>3</v>
      </c>
      <c r="N160" s="18">
        <v>4</v>
      </c>
      <c r="O160" s="18">
        <v>2</v>
      </c>
      <c r="P160" s="18">
        <v>2</v>
      </c>
      <c r="Q160" s="18">
        <v>2</v>
      </c>
      <c r="R160" s="18">
        <v>8</v>
      </c>
      <c r="S160" s="18">
        <v>9</v>
      </c>
      <c r="T160" s="18">
        <v>10</v>
      </c>
    </row>
    <row r="161" spans="1:20" x14ac:dyDescent="0.25">
      <c r="A161" s="17" t="s">
        <v>415</v>
      </c>
      <c r="B161" s="17" t="s">
        <v>416</v>
      </c>
      <c r="C161" s="17" t="s">
        <v>406</v>
      </c>
      <c r="D161" s="17" t="s">
        <v>368</v>
      </c>
      <c r="E161" s="18">
        <v>8</v>
      </c>
      <c r="F161" s="18">
        <v>9</v>
      </c>
      <c r="G161" s="18">
        <v>8</v>
      </c>
      <c r="H161" s="18">
        <v>8</v>
      </c>
      <c r="I161" s="18">
        <v>9</v>
      </c>
      <c r="J161" s="18">
        <v>10</v>
      </c>
      <c r="K161" s="18">
        <v>3</v>
      </c>
      <c r="L161" s="18">
        <v>6</v>
      </c>
      <c r="M161" s="18">
        <v>9</v>
      </c>
      <c r="N161" s="18">
        <v>7</v>
      </c>
      <c r="O161" s="18">
        <v>8</v>
      </c>
      <c r="P161" s="18">
        <v>7</v>
      </c>
      <c r="Q161" s="18">
        <v>2</v>
      </c>
      <c r="R161" s="18">
        <v>7</v>
      </c>
      <c r="S161" s="18">
        <v>4</v>
      </c>
      <c r="T161" s="18">
        <v>10</v>
      </c>
    </row>
    <row r="162" spans="1:20" x14ac:dyDescent="0.25">
      <c r="A162" s="17" t="s">
        <v>417</v>
      </c>
      <c r="B162" s="17" t="s">
        <v>418</v>
      </c>
      <c r="C162" s="17" t="s">
        <v>419</v>
      </c>
      <c r="D162" s="17" t="s">
        <v>368</v>
      </c>
      <c r="E162" s="18">
        <v>7</v>
      </c>
      <c r="F162" s="18">
        <v>10</v>
      </c>
      <c r="G162" s="18">
        <v>10</v>
      </c>
      <c r="H162" s="18">
        <v>5</v>
      </c>
      <c r="I162" s="18">
        <v>10</v>
      </c>
      <c r="J162" s="18">
        <v>10</v>
      </c>
      <c r="K162" s="18">
        <v>1</v>
      </c>
      <c r="L162" s="18">
        <v>1</v>
      </c>
      <c r="M162" s="18">
        <v>8</v>
      </c>
      <c r="N162" s="18">
        <v>10</v>
      </c>
      <c r="O162" s="18">
        <v>3</v>
      </c>
      <c r="P162" s="18">
        <v>8</v>
      </c>
      <c r="Q162" s="18">
        <v>1</v>
      </c>
      <c r="R162" s="18">
        <v>10</v>
      </c>
      <c r="S162" s="18">
        <v>1</v>
      </c>
      <c r="T162" s="18">
        <v>9</v>
      </c>
    </row>
    <row r="163" spans="1:20" x14ac:dyDescent="0.25">
      <c r="A163" s="17" t="s">
        <v>420</v>
      </c>
      <c r="B163" s="17" t="s">
        <v>421</v>
      </c>
      <c r="C163" s="17" t="s">
        <v>422</v>
      </c>
      <c r="D163" s="17" t="s">
        <v>368</v>
      </c>
      <c r="E163" s="18">
        <v>6</v>
      </c>
      <c r="F163" s="18">
        <v>8</v>
      </c>
      <c r="G163" s="18">
        <v>6</v>
      </c>
      <c r="H163" s="18">
        <v>8</v>
      </c>
      <c r="I163" s="18">
        <v>10</v>
      </c>
      <c r="J163" s="18">
        <v>10</v>
      </c>
      <c r="K163" s="18">
        <v>1</v>
      </c>
      <c r="L163" s="18">
        <v>2</v>
      </c>
      <c r="M163" s="18">
        <v>8</v>
      </c>
      <c r="N163" s="18">
        <v>9</v>
      </c>
      <c r="O163" s="18">
        <v>8</v>
      </c>
      <c r="P163" s="18">
        <v>9</v>
      </c>
      <c r="Q163" s="18">
        <v>1</v>
      </c>
      <c r="R163" s="18">
        <v>9</v>
      </c>
      <c r="S163" s="18">
        <v>1</v>
      </c>
      <c r="T163" s="18">
        <v>10</v>
      </c>
    </row>
    <row r="164" spans="1:20" x14ac:dyDescent="0.25">
      <c r="A164" s="17" t="s">
        <v>423</v>
      </c>
      <c r="B164" s="17" t="s">
        <v>424</v>
      </c>
      <c r="C164" s="17" t="s">
        <v>425</v>
      </c>
      <c r="D164" s="17" t="s">
        <v>368</v>
      </c>
      <c r="E164" s="18">
        <v>6</v>
      </c>
      <c r="F164" s="18">
        <v>7</v>
      </c>
      <c r="G164" s="18">
        <v>6</v>
      </c>
      <c r="H164" s="18">
        <v>7</v>
      </c>
      <c r="I164" s="18">
        <v>8</v>
      </c>
      <c r="J164" s="18">
        <v>7</v>
      </c>
      <c r="K164" s="18">
        <v>2</v>
      </c>
      <c r="L164" s="18">
        <v>2</v>
      </c>
      <c r="M164" s="18">
        <v>7</v>
      </c>
      <c r="N164" s="18">
        <v>7</v>
      </c>
      <c r="O164" s="18">
        <v>7</v>
      </c>
      <c r="P164" s="18">
        <v>6</v>
      </c>
      <c r="Q164" s="18">
        <v>1</v>
      </c>
      <c r="R164" s="18">
        <v>9</v>
      </c>
      <c r="S164" s="18">
        <v>1</v>
      </c>
      <c r="T164" s="18">
        <v>9</v>
      </c>
    </row>
    <row r="165" spans="1:20" x14ac:dyDescent="0.25">
      <c r="A165" s="17" t="s">
        <v>426</v>
      </c>
      <c r="B165" s="17" t="s">
        <v>427</v>
      </c>
      <c r="C165" s="17" t="s">
        <v>425</v>
      </c>
      <c r="D165" s="17" t="s">
        <v>368</v>
      </c>
      <c r="E165" s="18">
        <v>4</v>
      </c>
      <c r="F165" s="18">
        <v>4</v>
      </c>
      <c r="G165" s="18">
        <v>4</v>
      </c>
      <c r="H165" s="18">
        <v>4</v>
      </c>
      <c r="I165" s="18">
        <v>5</v>
      </c>
      <c r="J165" s="18">
        <v>5</v>
      </c>
      <c r="K165" s="18">
        <v>3</v>
      </c>
      <c r="L165" s="18">
        <v>7</v>
      </c>
      <c r="M165" s="18">
        <v>5</v>
      </c>
      <c r="N165" s="18">
        <v>5</v>
      </c>
      <c r="O165" s="18">
        <v>3</v>
      </c>
      <c r="P165" s="18">
        <v>4</v>
      </c>
      <c r="Q165" s="18">
        <v>2</v>
      </c>
      <c r="R165" s="18">
        <v>8</v>
      </c>
      <c r="S165" s="18">
        <v>5</v>
      </c>
      <c r="T165" s="18">
        <v>10</v>
      </c>
    </row>
    <row r="166" spans="1:20" x14ac:dyDescent="0.25">
      <c r="A166" s="17" t="s">
        <v>428</v>
      </c>
      <c r="B166" s="17" t="s">
        <v>429</v>
      </c>
      <c r="C166" s="17" t="s">
        <v>430</v>
      </c>
      <c r="D166" s="17" t="s">
        <v>368</v>
      </c>
      <c r="E166" s="18">
        <v>3</v>
      </c>
      <c r="F166" s="18">
        <v>4</v>
      </c>
      <c r="G166" s="18">
        <v>3</v>
      </c>
      <c r="H166" s="18">
        <v>4</v>
      </c>
      <c r="I166" s="18">
        <v>4</v>
      </c>
      <c r="J166" s="18">
        <v>5</v>
      </c>
      <c r="K166" s="18">
        <v>2</v>
      </c>
      <c r="L166" s="18">
        <v>1</v>
      </c>
      <c r="M166" s="18">
        <v>4</v>
      </c>
      <c r="N166" s="18">
        <v>4</v>
      </c>
      <c r="O166" s="18">
        <v>3</v>
      </c>
      <c r="P166" s="18">
        <v>4</v>
      </c>
      <c r="Q166" s="18">
        <v>1</v>
      </c>
      <c r="R166" s="18">
        <v>7</v>
      </c>
      <c r="S166" s="18">
        <v>1</v>
      </c>
      <c r="T166" s="18">
        <v>9</v>
      </c>
    </row>
    <row r="167" spans="1:20" x14ac:dyDescent="0.25">
      <c r="A167" s="17" t="s">
        <v>431</v>
      </c>
      <c r="B167" s="17" t="s">
        <v>432</v>
      </c>
      <c r="C167" s="17" t="s">
        <v>430</v>
      </c>
      <c r="D167" s="17" t="s">
        <v>368</v>
      </c>
      <c r="E167" s="18">
        <v>6</v>
      </c>
      <c r="F167" s="18">
        <v>9</v>
      </c>
      <c r="G167" s="18">
        <v>7</v>
      </c>
      <c r="H167" s="18">
        <v>7</v>
      </c>
      <c r="I167" s="18">
        <v>9</v>
      </c>
      <c r="J167" s="18">
        <v>10</v>
      </c>
      <c r="K167" s="18">
        <v>2</v>
      </c>
      <c r="L167" s="18">
        <v>1</v>
      </c>
      <c r="M167" s="18">
        <v>9</v>
      </c>
      <c r="N167" s="18">
        <v>8</v>
      </c>
      <c r="O167" s="18">
        <v>7</v>
      </c>
      <c r="P167" s="18">
        <v>6</v>
      </c>
      <c r="Q167" s="18">
        <v>1</v>
      </c>
      <c r="R167" s="18">
        <v>7</v>
      </c>
      <c r="S167" s="18">
        <v>1</v>
      </c>
      <c r="T167" s="18">
        <v>9</v>
      </c>
    </row>
    <row r="168" spans="1:20" x14ac:dyDescent="0.25">
      <c r="A168" s="17" t="s">
        <v>433</v>
      </c>
      <c r="B168" s="17" t="s">
        <v>434</v>
      </c>
      <c r="C168" s="17" t="s">
        <v>435</v>
      </c>
      <c r="D168" s="17" t="s">
        <v>368</v>
      </c>
      <c r="E168" s="18">
        <v>5</v>
      </c>
      <c r="F168" s="18">
        <v>7</v>
      </c>
      <c r="G168" s="18">
        <v>6</v>
      </c>
      <c r="H168" s="18">
        <v>6</v>
      </c>
      <c r="I168" s="18">
        <v>7</v>
      </c>
      <c r="J168" s="18">
        <v>9</v>
      </c>
      <c r="K168" s="18">
        <v>1</v>
      </c>
      <c r="L168" s="18">
        <v>1</v>
      </c>
      <c r="M168" s="18">
        <v>8</v>
      </c>
      <c r="N168" s="18">
        <v>6</v>
      </c>
      <c r="O168" s="18">
        <v>6</v>
      </c>
      <c r="P168" s="18">
        <v>6</v>
      </c>
      <c r="Q168" s="18">
        <v>1</v>
      </c>
      <c r="R168" s="18">
        <v>6</v>
      </c>
      <c r="S168" s="18">
        <v>1</v>
      </c>
      <c r="T168" s="18">
        <v>9</v>
      </c>
    </row>
    <row r="169" spans="1:20" x14ac:dyDescent="0.25">
      <c r="A169" s="17" t="s">
        <v>436</v>
      </c>
      <c r="B169" s="17" t="s">
        <v>437</v>
      </c>
      <c r="C169" s="17" t="s">
        <v>438</v>
      </c>
      <c r="D169" s="17" t="s">
        <v>368</v>
      </c>
      <c r="E169" s="18">
        <v>3</v>
      </c>
      <c r="F169" s="18">
        <v>3</v>
      </c>
      <c r="G169" s="18">
        <v>2</v>
      </c>
      <c r="H169" s="18">
        <v>2</v>
      </c>
      <c r="I169" s="18">
        <v>3</v>
      </c>
      <c r="J169" s="18">
        <v>3</v>
      </c>
      <c r="K169" s="18">
        <v>3</v>
      </c>
      <c r="L169" s="18">
        <v>10</v>
      </c>
      <c r="M169" s="18">
        <v>3</v>
      </c>
      <c r="N169" s="18">
        <v>4</v>
      </c>
      <c r="O169" s="18">
        <v>1</v>
      </c>
      <c r="P169" s="18">
        <v>3</v>
      </c>
      <c r="Q169" s="18">
        <v>2</v>
      </c>
      <c r="R169" s="18">
        <v>5</v>
      </c>
      <c r="S169" s="18">
        <v>10</v>
      </c>
      <c r="T169" s="18">
        <v>10</v>
      </c>
    </row>
    <row r="170" spans="1:20" x14ac:dyDescent="0.25">
      <c r="A170" s="17" t="s">
        <v>439</v>
      </c>
      <c r="B170" s="17" t="s">
        <v>440</v>
      </c>
      <c r="C170" s="17" t="s">
        <v>438</v>
      </c>
      <c r="D170" s="17" t="s">
        <v>368</v>
      </c>
      <c r="E170" s="18">
        <v>8</v>
      </c>
      <c r="F170" s="18">
        <v>6</v>
      </c>
      <c r="G170" s="18">
        <v>9</v>
      </c>
      <c r="H170" s="18">
        <v>5</v>
      </c>
      <c r="I170" s="18">
        <v>9</v>
      </c>
      <c r="J170" s="18">
        <v>6</v>
      </c>
      <c r="K170" s="18">
        <v>4</v>
      </c>
      <c r="L170" s="18">
        <v>10</v>
      </c>
      <c r="M170" s="18">
        <v>5</v>
      </c>
      <c r="N170" s="18">
        <v>10</v>
      </c>
      <c r="O170" s="18">
        <v>4</v>
      </c>
      <c r="P170" s="18">
        <v>7</v>
      </c>
      <c r="Q170" s="18">
        <v>2</v>
      </c>
      <c r="R170" s="18">
        <v>8</v>
      </c>
      <c r="S170" s="18">
        <v>10</v>
      </c>
      <c r="T170" s="18">
        <v>10</v>
      </c>
    </row>
    <row r="171" spans="1:20" x14ac:dyDescent="0.25">
      <c r="A171" s="17" t="s">
        <v>441</v>
      </c>
      <c r="B171" s="17" t="s">
        <v>442</v>
      </c>
      <c r="C171" s="17" t="s">
        <v>438</v>
      </c>
      <c r="D171" s="17" t="s">
        <v>368</v>
      </c>
      <c r="E171" s="18">
        <v>3</v>
      </c>
      <c r="F171" s="18">
        <v>3</v>
      </c>
      <c r="G171" s="18">
        <v>2</v>
      </c>
      <c r="H171" s="18">
        <v>3</v>
      </c>
      <c r="I171" s="18">
        <v>4</v>
      </c>
      <c r="J171" s="18">
        <v>2</v>
      </c>
      <c r="K171" s="18">
        <v>5</v>
      </c>
      <c r="L171" s="18">
        <v>7</v>
      </c>
      <c r="M171" s="18">
        <v>3</v>
      </c>
      <c r="N171" s="18">
        <v>3</v>
      </c>
      <c r="O171" s="18">
        <v>3</v>
      </c>
      <c r="P171" s="18">
        <v>3</v>
      </c>
      <c r="Q171" s="18">
        <v>3</v>
      </c>
      <c r="R171" s="18">
        <v>5</v>
      </c>
      <c r="S171" s="18">
        <v>6</v>
      </c>
      <c r="T171" s="18">
        <v>8</v>
      </c>
    </row>
    <row r="172" spans="1:20" x14ac:dyDescent="0.25">
      <c r="A172" s="17" t="s">
        <v>443</v>
      </c>
      <c r="B172" s="17" t="s">
        <v>444</v>
      </c>
      <c r="C172" s="17" t="s">
        <v>445</v>
      </c>
      <c r="D172" s="17" t="s">
        <v>368</v>
      </c>
      <c r="E172" s="18">
        <v>8</v>
      </c>
      <c r="F172" s="18">
        <v>9</v>
      </c>
      <c r="G172" s="18">
        <v>7</v>
      </c>
      <c r="H172" s="18">
        <v>6</v>
      </c>
      <c r="I172" s="18">
        <v>9</v>
      </c>
      <c r="J172" s="18">
        <v>10</v>
      </c>
      <c r="K172" s="18">
        <v>3</v>
      </c>
      <c r="L172" s="18">
        <v>10</v>
      </c>
      <c r="M172" s="18">
        <v>9</v>
      </c>
      <c r="N172" s="18">
        <v>9</v>
      </c>
      <c r="O172" s="18">
        <v>5</v>
      </c>
      <c r="P172" s="18">
        <v>6</v>
      </c>
      <c r="Q172" s="18">
        <v>2</v>
      </c>
      <c r="R172" s="18">
        <v>6</v>
      </c>
      <c r="S172" s="18">
        <v>8</v>
      </c>
      <c r="T172" s="18">
        <v>10</v>
      </c>
    </row>
    <row r="173" spans="1:20" x14ac:dyDescent="0.25">
      <c r="A173" s="17" t="s">
        <v>446</v>
      </c>
      <c r="B173" s="17" t="s">
        <v>447</v>
      </c>
      <c r="C173" s="17" t="s">
        <v>430</v>
      </c>
      <c r="D173" s="17" t="s">
        <v>368</v>
      </c>
      <c r="E173" s="18">
        <v>5</v>
      </c>
      <c r="F173" s="18">
        <v>4</v>
      </c>
      <c r="G173" s="18">
        <v>4</v>
      </c>
      <c r="H173" s="18">
        <v>5</v>
      </c>
      <c r="I173" s="18">
        <v>5</v>
      </c>
      <c r="J173" s="18">
        <v>7</v>
      </c>
      <c r="K173" s="18">
        <v>4</v>
      </c>
      <c r="L173" s="18">
        <v>7</v>
      </c>
      <c r="M173" s="18">
        <v>5</v>
      </c>
      <c r="N173" s="18">
        <v>4</v>
      </c>
      <c r="O173" s="18">
        <v>6</v>
      </c>
      <c r="P173" s="18">
        <v>4</v>
      </c>
      <c r="Q173" s="18">
        <v>2</v>
      </c>
      <c r="R173" s="18">
        <v>8</v>
      </c>
      <c r="S173" s="18">
        <v>6</v>
      </c>
      <c r="T173" s="18">
        <v>9</v>
      </c>
    </row>
    <row r="174" spans="1:20" x14ac:dyDescent="0.25">
      <c r="A174" s="17" t="s">
        <v>448</v>
      </c>
      <c r="B174" s="17" t="s">
        <v>449</v>
      </c>
      <c r="C174" s="17" t="s">
        <v>430</v>
      </c>
      <c r="D174" s="17" t="s">
        <v>368</v>
      </c>
      <c r="E174" s="18">
        <v>8</v>
      </c>
      <c r="F174" s="18">
        <v>8</v>
      </c>
      <c r="G174" s="18">
        <v>8</v>
      </c>
      <c r="H174" s="18">
        <v>8</v>
      </c>
      <c r="I174" s="18">
        <v>7</v>
      </c>
      <c r="J174" s="18">
        <v>9</v>
      </c>
      <c r="K174" s="18">
        <v>3</v>
      </c>
      <c r="L174" s="18">
        <v>4</v>
      </c>
      <c r="M174" s="18">
        <v>7</v>
      </c>
      <c r="N174" s="18">
        <v>9</v>
      </c>
      <c r="O174" s="18">
        <v>8</v>
      </c>
      <c r="P174" s="18">
        <v>7</v>
      </c>
      <c r="Q174" s="18">
        <v>1</v>
      </c>
      <c r="R174" s="18">
        <v>9</v>
      </c>
      <c r="S174" s="18">
        <v>2</v>
      </c>
      <c r="T174" s="18">
        <v>9</v>
      </c>
    </row>
    <row r="175" spans="1:20" x14ac:dyDescent="0.25">
      <c r="A175" s="17" t="s">
        <v>450</v>
      </c>
      <c r="B175" s="17" t="s">
        <v>451</v>
      </c>
      <c r="C175" s="17" t="s">
        <v>430</v>
      </c>
      <c r="D175" s="17" t="s">
        <v>368</v>
      </c>
      <c r="E175" s="18">
        <v>4</v>
      </c>
      <c r="F175" s="18">
        <v>5</v>
      </c>
      <c r="G175" s="18">
        <v>4</v>
      </c>
      <c r="H175" s="18">
        <v>4</v>
      </c>
      <c r="I175" s="18">
        <v>5</v>
      </c>
      <c r="J175" s="18">
        <v>6</v>
      </c>
      <c r="K175" s="18">
        <v>1</v>
      </c>
      <c r="L175" s="18">
        <v>4</v>
      </c>
      <c r="M175" s="18">
        <v>4</v>
      </c>
      <c r="N175" s="18">
        <v>7</v>
      </c>
      <c r="O175" s="18">
        <v>3</v>
      </c>
      <c r="P175" s="18">
        <v>5</v>
      </c>
      <c r="Q175" s="18">
        <v>2</v>
      </c>
      <c r="R175" s="18">
        <v>4</v>
      </c>
      <c r="S175" s="18">
        <v>2</v>
      </c>
      <c r="T175" s="18">
        <v>10</v>
      </c>
    </row>
    <row r="176" spans="1:20" x14ac:dyDescent="0.25">
      <c r="A176" s="17" t="s">
        <v>452</v>
      </c>
      <c r="B176" s="17" t="s">
        <v>453</v>
      </c>
      <c r="C176" s="17" t="s">
        <v>454</v>
      </c>
      <c r="D176" s="17" t="s">
        <v>368</v>
      </c>
      <c r="E176" s="18">
        <v>5</v>
      </c>
      <c r="F176" s="18">
        <v>4</v>
      </c>
      <c r="G176" s="18">
        <v>5</v>
      </c>
      <c r="H176" s="18">
        <v>3</v>
      </c>
      <c r="I176" s="18">
        <v>7</v>
      </c>
      <c r="J176" s="18">
        <v>5</v>
      </c>
      <c r="K176" s="18">
        <v>4</v>
      </c>
      <c r="L176" s="18">
        <v>10</v>
      </c>
      <c r="M176" s="18">
        <v>4</v>
      </c>
      <c r="N176" s="18">
        <v>6</v>
      </c>
      <c r="O176" s="18">
        <v>2</v>
      </c>
      <c r="P176" s="18">
        <v>4</v>
      </c>
      <c r="Q176" s="18">
        <v>2</v>
      </c>
      <c r="R176" s="18">
        <v>8</v>
      </c>
      <c r="S176" s="18">
        <v>10</v>
      </c>
      <c r="T176" s="18">
        <v>10</v>
      </c>
    </row>
    <row r="177" spans="1:20" x14ac:dyDescent="0.25">
      <c r="A177" s="17" t="s">
        <v>455</v>
      </c>
      <c r="B177" s="17" t="s">
        <v>456</v>
      </c>
      <c r="C177" s="17" t="s">
        <v>454</v>
      </c>
      <c r="D177" s="17" t="s">
        <v>368</v>
      </c>
      <c r="E177" s="18">
        <v>5</v>
      </c>
      <c r="F177" s="18">
        <v>5</v>
      </c>
      <c r="G177" s="18">
        <v>5</v>
      </c>
      <c r="H177" s="18">
        <v>3</v>
      </c>
      <c r="I177" s="18">
        <v>7</v>
      </c>
      <c r="J177" s="18">
        <v>5</v>
      </c>
      <c r="K177" s="18">
        <v>3</v>
      </c>
      <c r="L177" s="18">
        <v>9</v>
      </c>
      <c r="M177" s="18">
        <v>5</v>
      </c>
      <c r="N177" s="18">
        <v>5</v>
      </c>
      <c r="O177" s="18">
        <v>3</v>
      </c>
      <c r="P177" s="18">
        <v>4</v>
      </c>
      <c r="Q177" s="18">
        <v>2</v>
      </c>
      <c r="R177" s="18">
        <v>6</v>
      </c>
      <c r="S177" s="18">
        <v>8</v>
      </c>
      <c r="T177" s="18">
        <v>10</v>
      </c>
    </row>
    <row r="178" spans="1:20" x14ac:dyDescent="0.25">
      <c r="A178" s="17" t="s">
        <v>457</v>
      </c>
      <c r="B178" s="17" t="s">
        <v>458</v>
      </c>
      <c r="C178" s="17" t="s">
        <v>459</v>
      </c>
      <c r="D178" s="17" t="s">
        <v>368</v>
      </c>
      <c r="E178" s="18">
        <v>6</v>
      </c>
      <c r="F178" s="18">
        <v>9</v>
      </c>
      <c r="G178" s="18">
        <v>8</v>
      </c>
      <c r="H178" s="18">
        <v>7</v>
      </c>
      <c r="I178" s="18">
        <v>10</v>
      </c>
      <c r="J178" s="18">
        <v>8</v>
      </c>
      <c r="K178" s="18">
        <v>1</v>
      </c>
      <c r="L178" s="18">
        <v>1</v>
      </c>
      <c r="M178" s="18">
        <v>9</v>
      </c>
      <c r="N178" s="18">
        <v>9</v>
      </c>
      <c r="O178" s="18">
        <v>5</v>
      </c>
      <c r="P178" s="18">
        <v>8</v>
      </c>
      <c r="Q178" s="18">
        <v>1</v>
      </c>
      <c r="R178" s="18">
        <v>9</v>
      </c>
      <c r="S178" s="18">
        <v>1</v>
      </c>
      <c r="T178" s="18">
        <v>9</v>
      </c>
    </row>
    <row r="179" spans="1:20" x14ac:dyDescent="0.25">
      <c r="A179" s="17" t="s">
        <v>460</v>
      </c>
      <c r="B179" s="17" t="s">
        <v>461</v>
      </c>
      <c r="C179" s="17" t="s">
        <v>462</v>
      </c>
      <c r="D179" s="17" t="s">
        <v>368</v>
      </c>
      <c r="E179" s="18">
        <v>6</v>
      </c>
      <c r="F179" s="18">
        <v>6</v>
      </c>
      <c r="G179" s="18">
        <v>6</v>
      </c>
      <c r="H179" s="18">
        <v>5</v>
      </c>
      <c r="I179" s="18">
        <v>8</v>
      </c>
      <c r="J179" s="18">
        <v>8</v>
      </c>
      <c r="K179" s="18">
        <v>2</v>
      </c>
      <c r="L179" s="18">
        <v>3</v>
      </c>
      <c r="M179" s="18">
        <v>5</v>
      </c>
      <c r="N179" s="18">
        <v>7</v>
      </c>
      <c r="O179" s="18">
        <v>4</v>
      </c>
      <c r="P179" s="18">
        <v>5</v>
      </c>
      <c r="Q179" s="18">
        <v>1</v>
      </c>
      <c r="R179" s="18">
        <v>8</v>
      </c>
      <c r="S179" s="18">
        <v>2</v>
      </c>
      <c r="T179" s="18">
        <v>10</v>
      </c>
    </row>
    <row r="180" spans="1:20" x14ac:dyDescent="0.25">
      <c r="A180" s="17" t="s">
        <v>463</v>
      </c>
      <c r="B180" s="17" t="s">
        <v>464</v>
      </c>
      <c r="C180" s="17" t="s">
        <v>373</v>
      </c>
      <c r="D180" s="17" t="s">
        <v>368</v>
      </c>
      <c r="E180" s="18">
        <v>5</v>
      </c>
      <c r="F180" s="18">
        <v>6</v>
      </c>
      <c r="G180" s="18">
        <v>4</v>
      </c>
      <c r="H180" s="18">
        <v>5</v>
      </c>
      <c r="I180" s="18">
        <v>5</v>
      </c>
      <c r="J180" s="18">
        <v>7</v>
      </c>
      <c r="K180" s="18">
        <v>2</v>
      </c>
      <c r="L180" s="18">
        <v>3</v>
      </c>
      <c r="M180" s="18">
        <v>7</v>
      </c>
      <c r="N180" s="18">
        <v>6</v>
      </c>
      <c r="O180" s="18">
        <v>5</v>
      </c>
      <c r="P180" s="18">
        <v>5</v>
      </c>
      <c r="Q180" s="18">
        <v>1</v>
      </c>
      <c r="R180" s="18">
        <v>7</v>
      </c>
      <c r="S180" s="18">
        <v>2</v>
      </c>
      <c r="T180" s="18">
        <v>8</v>
      </c>
    </row>
    <row r="181" spans="1:20" x14ac:dyDescent="0.25">
      <c r="A181" s="17" t="s">
        <v>465</v>
      </c>
      <c r="B181" s="17" t="s">
        <v>466</v>
      </c>
      <c r="C181" s="17" t="s">
        <v>467</v>
      </c>
      <c r="D181" s="17" t="s">
        <v>368</v>
      </c>
      <c r="E181" s="18">
        <v>5</v>
      </c>
      <c r="F181" s="18">
        <v>7</v>
      </c>
      <c r="G181" s="18">
        <v>7</v>
      </c>
      <c r="H181" s="18">
        <v>5</v>
      </c>
      <c r="I181" s="18">
        <v>7</v>
      </c>
      <c r="J181" s="18">
        <v>9</v>
      </c>
      <c r="K181" s="18">
        <v>1</v>
      </c>
      <c r="L181" s="18">
        <v>1</v>
      </c>
      <c r="M181" s="18">
        <v>8</v>
      </c>
      <c r="N181" s="18">
        <v>7</v>
      </c>
      <c r="O181" s="18">
        <v>5</v>
      </c>
      <c r="P181" s="18">
        <v>5</v>
      </c>
      <c r="Q181" s="18">
        <v>1</v>
      </c>
      <c r="R181" s="18">
        <v>9</v>
      </c>
      <c r="S181" s="18">
        <v>1</v>
      </c>
      <c r="T181" s="18">
        <v>8</v>
      </c>
    </row>
    <row r="182" spans="1:20" x14ac:dyDescent="0.25">
      <c r="A182" s="17" t="s">
        <v>468</v>
      </c>
      <c r="B182" s="17" t="s">
        <v>469</v>
      </c>
      <c r="C182" s="17" t="s">
        <v>454</v>
      </c>
      <c r="D182" s="17" t="s">
        <v>368</v>
      </c>
      <c r="E182" s="18">
        <v>7</v>
      </c>
      <c r="F182" s="18">
        <v>7</v>
      </c>
      <c r="G182" s="18">
        <v>8</v>
      </c>
      <c r="H182" s="18">
        <v>5</v>
      </c>
      <c r="I182" s="18">
        <v>9</v>
      </c>
      <c r="J182" s="18">
        <v>6</v>
      </c>
      <c r="K182" s="18">
        <v>3</v>
      </c>
      <c r="L182" s="18">
        <v>4</v>
      </c>
      <c r="M182" s="18">
        <v>7</v>
      </c>
      <c r="N182" s="18">
        <v>9</v>
      </c>
      <c r="O182" s="18">
        <v>4</v>
      </c>
      <c r="P182" s="18">
        <v>6</v>
      </c>
      <c r="Q182" s="18">
        <v>1</v>
      </c>
      <c r="R182" s="18">
        <v>10</v>
      </c>
      <c r="S182" s="18">
        <v>2</v>
      </c>
      <c r="T182" s="18">
        <v>9</v>
      </c>
    </row>
    <row r="183" spans="1:20" x14ac:dyDescent="0.25">
      <c r="A183" s="17" t="s">
        <v>470</v>
      </c>
      <c r="B183" s="17" t="s">
        <v>471</v>
      </c>
      <c r="C183" s="17" t="s">
        <v>472</v>
      </c>
      <c r="D183" s="17" t="s">
        <v>368</v>
      </c>
      <c r="E183" s="18">
        <v>4</v>
      </c>
      <c r="F183" s="18">
        <v>5</v>
      </c>
      <c r="G183" s="18">
        <v>5</v>
      </c>
      <c r="H183" s="18">
        <v>3</v>
      </c>
      <c r="I183" s="18">
        <v>7</v>
      </c>
      <c r="J183" s="18">
        <v>7</v>
      </c>
      <c r="K183" s="18">
        <v>2</v>
      </c>
      <c r="L183" s="18">
        <v>3</v>
      </c>
      <c r="M183" s="18">
        <v>4</v>
      </c>
      <c r="N183" s="18">
        <v>6</v>
      </c>
      <c r="O183" s="18">
        <v>3</v>
      </c>
      <c r="P183" s="18">
        <v>5</v>
      </c>
      <c r="Q183" s="18">
        <v>1</v>
      </c>
      <c r="R183" s="18">
        <v>7</v>
      </c>
      <c r="S183" s="18">
        <v>2</v>
      </c>
      <c r="T183" s="18">
        <v>10</v>
      </c>
    </row>
    <row r="184" spans="1:20" x14ac:dyDescent="0.25">
      <c r="A184" s="17" t="s">
        <v>473</v>
      </c>
      <c r="B184" s="17" t="s">
        <v>474</v>
      </c>
      <c r="C184" s="17" t="s">
        <v>472</v>
      </c>
      <c r="D184" s="17" t="s">
        <v>368</v>
      </c>
      <c r="E184" s="18">
        <v>5</v>
      </c>
      <c r="F184" s="18">
        <v>7</v>
      </c>
      <c r="G184" s="18">
        <v>7</v>
      </c>
      <c r="H184" s="18">
        <v>5</v>
      </c>
      <c r="I184" s="18">
        <v>8</v>
      </c>
      <c r="J184" s="18">
        <v>7</v>
      </c>
      <c r="K184" s="18">
        <v>2</v>
      </c>
      <c r="L184" s="18">
        <v>1</v>
      </c>
      <c r="M184" s="18">
        <v>6</v>
      </c>
      <c r="N184" s="18">
        <v>8</v>
      </c>
      <c r="O184" s="18">
        <v>4</v>
      </c>
      <c r="P184" s="18">
        <v>7</v>
      </c>
      <c r="Q184" s="18">
        <v>1</v>
      </c>
      <c r="R184" s="18">
        <v>9</v>
      </c>
      <c r="S184" s="18">
        <v>1</v>
      </c>
      <c r="T184" s="18">
        <v>10</v>
      </c>
    </row>
    <row r="185" spans="1:20" x14ac:dyDescent="0.25">
      <c r="A185" s="17" t="s">
        <v>475</v>
      </c>
      <c r="B185" s="17" t="s">
        <v>476</v>
      </c>
      <c r="C185" s="17" t="s">
        <v>419</v>
      </c>
      <c r="D185" s="17" t="s">
        <v>368</v>
      </c>
      <c r="E185" s="18">
        <v>6</v>
      </c>
      <c r="F185" s="18">
        <v>8</v>
      </c>
      <c r="G185" s="18">
        <v>8</v>
      </c>
      <c r="H185" s="18">
        <v>6</v>
      </c>
      <c r="I185" s="18">
        <v>9</v>
      </c>
      <c r="J185" s="18">
        <v>9</v>
      </c>
      <c r="K185" s="18">
        <v>1</v>
      </c>
      <c r="L185" s="18">
        <v>2</v>
      </c>
      <c r="M185" s="18">
        <v>8</v>
      </c>
      <c r="N185" s="18">
        <v>8</v>
      </c>
      <c r="O185" s="18">
        <v>5</v>
      </c>
      <c r="P185" s="18">
        <v>8</v>
      </c>
      <c r="Q185" s="18">
        <v>1</v>
      </c>
      <c r="R185" s="18">
        <v>7</v>
      </c>
      <c r="S185" s="18">
        <v>1</v>
      </c>
      <c r="T185" s="18">
        <v>10</v>
      </c>
    </row>
    <row r="186" spans="1:20" x14ac:dyDescent="0.25">
      <c r="A186" s="17" t="s">
        <v>477</v>
      </c>
      <c r="B186" s="17" t="s">
        <v>478</v>
      </c>
      <c r="C186" s="17" t="s">
        <v>379</v>
      </c>
      <c r="D186" s="17" t="s">
        <v>368</v>
      </c>
      <c r="E186" s="18">
        <v>6</v>
      </c>
      <c r="F186" s="18">
        <v>9</v>
      </c>
      <c r="G186" s="18">
        <v>8</v>
      </c>
      <c r="H186" s="18">
        <v>9</v>
      </c>
      <c r="I186" s="18">
        <v>9</v>
      </c>
      <c r="J186" s="18">
        <v>9</v>
      </c>
      <c r="K186" s="18">
        <v>1</v>
      </c>
      <c r="L186" s="18">
        <v>1</v>
      </c>
      <c r="M186" s="18">
        <v>9</v>
      </c>
      <c r="N186" s="18">
        <v>10</v>
      </c>
      <c r="O186" s="18">
        <v>9</v>
      </c>
      <c r="P186" s="18">
        <v>8</v>
      </c>
      <c r="Q186" s="18">
        <v>1</v>
      </c>
      <c r="R186" s="18">
        <v>10</v>
      </c>
      <c r="S186" s="18">
        <v>1</v>
      </c>
      <c r="T186" s="18">
        <v>10</v>
      </c>
    </row>
    <row r="187" spans="1:20" x14ac:dyDescent="0.25">
      <c r="A187" s="17" t="s">
        <v>479</v>
      </c>
      <c r="B187" s="17" t="s">
        <v>480</v>
      </c>
      <c r="C187" s="17" t="s">
        <v>422</v>
      </c>
      <c r="D187" s="17" t="s">
        <v>368</v>
      </c>
      <c r="E187" s="18">
        <v>4</v>
      </c>
      <c r="F187" s="18">
        <v>4</v>
      </c>
      <c r="G187" s="18">
        <v>4</v>
      </c>
      <c r="H187" s="18">
        <v>2</v>
      </c>
      <c r="I187" s="18">
        <v>6</v>
      </c>
      <c r="J187" s="18">
        <v>5</v>
      </c>
      <c r="K187" s="18">
        <v>4</v>
      </c>
      <c r="L187" s="18">
        <v>9</v>
      </c>
      <c r="M187" s="18">
        <v>5</v>
      </c>
      <c r="N187" s="18">
        <v>5</v>
      </c>
      <c r="O187" s="18">
        <v>1</v>
      </c>
      <c r="P187" s="18">
        <v>5</v>
      </c>
      <c r="Q187" s="18">
        <v>2</v>
      </c>
      <c r="R187" s="18">
        <v>7</v>
      </c>
      <c r="S187" s="18">
        <v>8</v>
      </c>
      <c r="T187" s="18">
        <v>10</v>
      </c>
    </row>
    <row r="188" spans="1:20" x14ac:dyDescent="0.25">
      <c r="A188" s="17" t="s">
        <v>481</v>
      </c>
      <c r="B188" s="17" t="s">
        <v>482</v>
      </c>
      <c r="C188" s="17" t="s">
        <v>422</v>
      </c>
      <c r="D188" s="17" t="s">
        <v>368</v>
      </c>
      <c r="E188" s="18">
        <v>7</v>
      </c>
      <c r="F188" s="18">
        <v>4</v>
      </c>
      <c r="G188" s="18">
        <v>10</v>
      </c>
      <c r="H188" s="18">
        <v>7</v>
      </c>
      <c r="I188" s="18">
        <v>9</v>
      </c>
      <c r="J188" s="18">
        <v>10</v>
      </c>
      <c r="K188" s="18">
        <v>1</v>
      </c>
      <c r="L188" s="18">
        <v>6</v>
      </c>
      <c r="M188" s="18">
        <v>2</v>
      </c>
      <c r="N188" s="18">
        <v>6</v>
      </c>
      <c r="O188" s="18">
        <v>6</v>
      </c>
      <c r="P188" s="18">
        <v>8</v>
      </c>
      <c r="Q188" s="18">
        <v>1</v>
      </c>
      <c r="R188" s="18">
        <v>7</v>
      </c>
      <c r="S188" s="18">
        <v>4</v>
      </c>
      <c r="T188" s="18">
        <v>10</v>
      </c>
    </row>
    <row r="189" spans="1:20" x14ac:dyDescent="0.25">
      <c r="A189" s="17" t="s">
        <v>483</v>
      </c>
      <c r="B189" s="17" t="s">
        <v>484</v>
      </c>
      <c r="C189" s="17" t="s">
        <v>422</v>
      </c>
      <c r="D189" s="17" t="s">
        <v>368</v>
      </c>
      <c r="E189" s="18">
        <v>7</v>
      </c>
      <c r="F189" s="18">
        <v>8</v>
      </c>
      <c r="G189" s="18">
        <v>8</v>
      </c>
      <c r="H189" s="18">
        <v>8</v>
      </c>
      <c r="I189" s="18">
        <v>9</v>
      </c>
      <c r="J189" s="18">
        <v>7</v>
      </c>
      <c r="K189" s="18">
        <v>2</v>
      </c>
      <c r="L189" s="18">
        <v>2</v>
      </c>
      <c r="M189" s="18">
        <v>8</v>
      </c>
      <c r="N189" s="18">
        <v>10</v>
      </c>
      <c r="O189" s="18">
        <v>6</v>
      </c>
      <c r="P189" s="18">
        <v>9</v>
      </c>
      <c r="Q189" s="18">
        <v>1</v>
      </c>
      <c r="R189" s="18">
        <v>9</v>
      </c>
      <c r="S189" s="18">
        <v>1</v>
      </c>
      <c r="T189" s="18">
        <v>6</v>
      </c>
    </row>
    <row r="190" spans="1:20" x14ac:dyDescent="0.25">
      <c r="A190" s="17" t="s">
        <v>485</v>
      </c>
      <c r="B190" s="17" t="s">
        <v>486</v>
      </c>
      <c r="C190" s="17" t="s">
        <v>422</v>
      </c>
      <c r="D190" s="17" t="s">
        <v>368</v>
      </c>
      <c r="E190" s="18">
        <v>9</v>
      </c>
      <c r="F190" s="18">
        <v>9</v>
      </c>
      <c r="G190" s="18">
        <v>7</v>
      </c>
      <c r="H190" s="18">
        <v>9</v>
      </c>
      <c r="I190" s="18">
        <v>8</v>
      </c>
      <c r="J190" s="18">
        <v>9</v>
      </c>
      <c r="K190" s="18">
        <v>6</v>
      </c>
      <c r="L190" s="18">
        <v>10</v>
      </c>
      <c r="M190" s="18">
        <v>9</v>
      </c>
      <c r="N190" s="18">
        <v>9</v>
      </c>
      <c r="O190" s="18">
        <v>8</v>
      </c>
      <c r="P190" s="18">
        <v>9</v>
      </c>
      <c r="Q190" s="18">
        <v>3</v>
      </c>
      <c r="R190" s="18">
        <v>9</v>
      </c>
      <c r="S190" s="18">
        <v>10</v>
      </c>
      <c r="T190" s="18">
        <v>10</v>
      </c>
    </row>
    <row r="191" spans="1:20" x14ac:dyDescent="0.25">
      <c r="A191" s="17" t="s">
        <v>487</v>
      </c>
      <c r="B191" s="17" t="s">
        <v>488</v>
      </c>
      <c r="C191" s="17" t="s">
        <v>489</v>
      </c>
      <c r="D191" s="17" t="s">
        <v>490</v>
      </c>
      <c r="E191" s="18">
        <v>10</v>
      </c>
      <c r="F191" s="18">
        <v>9</v>
      </c>
      <c r="G191" s="18">
        <v>8</v>
      </c>
      <c r="H191" s="18">
        <v>7</v>
      </c>
      <c r="I191" s="18">
        <v>8</v>
      </c>
      <c r="J191" s="18">
        <v>10</v>
      </c>
      <c r="K191" s="18">
        <v>8</v>
      </c>
      <c r="L191" s="18">
        <v>10</v>
      </c>
      <c r="M191" s="18">
        <v>9</v>
      </c>
      <c r="N191" s="18">
        <v>10</v>
      </c>
      <c r="O191" s="18">
        <v>7</v>
      </c>
      <c r="P191" s="18">
        <v>6</v>
      </c>
      <c r="Q191" s="18">
        <v>4</v>
      </c>
      <c r="R191" s="18">
        <v>10</v>
      </c>
      <c r="S191" s="18">
        <v>10</v>
      </c>
      <c r="T191" s="18">
        <v>9</v>
      </c>
    </row>
    <row r="192" spans="1:20" x14ac:dyDescent="0.25">
      <c r="A192" s="17" t="s">
        <v>491</v>
      </c>
      <c r="B192" s="17" t="s">
        <v>492</v>
      </c>
      <c r="C192" s="17" t="s">
        <v>489</v>
      </c>
      <c r="D192" s="17" t="s">
        <v>490</v>
      </c>
      <c r="E192" s="18">
        <v>8</v>
      </c>
      <c r="F192" s="18">
        <v>8</v>
      </c>
      <c r="G192" s="18">
        <v>7</v>
      </c>
      <c r="H192" s="18">
        <v>7</v>
      </c>
      <c r="I192" s="18">
        <v>6</v>
      </c>
      <c r="J192" s="18">
        <v>6</v>
      </c>
      <c r="K192" s="18">
        <v>9</v>
      </c>
      <c r="L192" s="18">
        <v>10</v>
      </c>
      <c r="M192" s="18">
        <v>9</v>
      </c>
      <c r="N192" s="18">
        <v>7</v>
      </c>
      <c r="O192" s="18">
        <v>7</v>
      </c>
      <c r="P192" s="18">
        <v>6</v>
      </c>
      <c r="Q192" s="18">
        <v>4</v>
      </c>
      <c r="R192" s="18">
        <v>10</v>
      </c>
      <c r="S192" s="18">
        <v>9</v>
      </c>
      <c r="T192" s="18">
        <v>9</v>
      </c>
    </row>
    <row r="193" spans="1:20" x14ac:dyDescent="0.25">
      <c r="A193" s="17" t="s">
        <v>493</v>
      </c>
      <c r="B193" s="17" t="s">
        <v>494</v>
      </c>
      <c r="C193" s="17" t="s">
        <v>489</v>
      </c>
      <c r="D193" s="17" t="s">
        <v>490</v>
      </c>
      <c r="E193" s="18">
        <v>9</v>
      </c>
      <c r="F193" s="18">
        <v>8</v>
      </c>
      <c r="G193" s="18">
        <v>8</v>
      </c>
      <c r="H193" s="18">
        <v>8</v>
      </c>
      <c r="I193" s="18">
        <v>7</v>
      </c>
      <c r="J193" s="18">
        <v>7</v>
      </c>
      <c r="K193" s="18">
        <v>9</v>
      </c>
      <c r="L193" s="18">
        <v>10</v>
      </c>
      <c r="M193" s="18">
        <v>8</v>
      </c>
      <c r="N193" s="18">
        <v>10</v>
      </c>
      <c r="O193" s="18">
        <v>8</v>
      </c>
      <c r="P193" s="18">
        <v>7</v>
      </c>
      <c r="Q193" s="18">
        <v>5</v>
      </c>
      <c r="R193" s="18">
        <v>9</v>
      </c>
      <c r="S193" s="18">
        <v>10</v>
      </c>
      <c r="T193" s="18">
        <v>10</v>
      </c>
    </row>
    <row r="194" spans="1:20" x14ac:dyDescent="0.25">
      <c r="A194" s="17" t="s">
        <v>495</v>
      </c>
      <c r="B194" s="17" t="s">
        <v>496</v>
      </c>
      <c r="C194" s="17" t="s">
        <v>489</v>
      </c>
      <c r="D194" s="17" t="s">
        <v>490</v>
      </c>
      <c r="E194" s="18">
        <v>9</v>
      </c>
      <c r="F194" s="18">
        <v>8</v>
      </c>
      <c r="G194" s="18">
        <v>9</v>
      </c>
      <c r="H194" s="18">
        <v>6</v>
      </c>
      <c r="I194" s="18">
        <v>7</v>
      </c>
      <c r="J194" s="18">
        <v>7</v>
      </c>
      <c r="K194" s="18">
        <v>10</v>
      </c>
      <c r="L194" s="18">
        <v>10</v>
      </c>
      <c r="M194" s="18">
        <v>8</v>
      </c>
      <c r="N194" s="18">
        <v>9</v>
      </c>
      <c r="O194" s="18">
        <v>6</v>
      </c>
      <c r="P194" s="18">
        <v>6</v>
      </c>
      <c r="Q194" s="18">
        <v>5</v>
      </c>
      <c r="R194" s="18">
        <v>9</v>
      </c>
      <c r="S194" s="18">
        <v>9</v>
      </c>
      <c r="T194" s="18">
        <v>10</v>
      </c>
    </row>
    <row r="195" spans="1:20" x14ac:dyDescent="0.25">
      <c r="A195" s="17" t="s">
        <v>497</v>
      </c>
      <c r="B195" s="17" t="s">
        <v>498</v>
      </c>
      <c r="C195" s="17" t="s">
        <v>499</v>
      </c>
      <c r="D195" s="17" t="s">
        <v>490</v>
      </c>
      <c r="E195" s="18">
        <v>8</v>
      </c>
      <c r="F195" s="18">
        <v>7</v>
      </c>
      <c r="G195" s="18">
        <v>7</v>
      </c>
      <c r="H195" s="18">
        <v>6</v>
      </c>
      <c r="I195" s="18">
        <v>7</v>
      </c>
      <c r="J195" s="18">
        <v>9</v>
      </c>
      <c r="K195" s="18">
        <v>7</v>
      </c>
      <c r="L195" s="18">
        <v>10</v>
      </c>
      <c r="M195" s="18">
        <v>7</v>
      </c>
      <c r="N195" s="18">
        <v>7</v>
      </c>
      <c r="O195" s="18">
        <v>6</v>
      </c>
      <c r="P195" s="18">
        <v>6</v>
      </c>
      <c r="Q195" s="18">
        <v>4</v>
      </c>
      <c r="R195" s="18">
        <v>6</v>
      </c>
      <c r="S195" s="18">
        <v>9</v>
      </c>
      <c r="T195" s="18">
        <v>9</v>
      </c>
    </row>
    <row r="196" spans="1:20" x14ac:dyDescent="0.25">
      <c r="A196" s="17" t="s">
        <v>500</v>
      </c>
      <c r="B196" s="17" t="s">
        <v>501</v>
      </c>
      <c r="C196" s="17" t="s">
        <v>499</v>
      </c>
      <c r="D196" s="17" t="s">
        <v>490</v>
      </c>
      <c r="E196" s="18">
        <v>10</v>
      </c>
      <c r="F196" s="18">
        <v>9</v>
      </c>
      <c r="G196" s="18">
        <v>8</v>
      </c>
      <c r="H196" s="18">
        <v>8</v>
      </c>
      <c r="I196" s="18">
        <v>9</v>
      </c>
      <c r="J196" s="18">
        <v>9</v>
      </c>
      <c r="K196" s="18">
        <v>8</v>
      </c>
      <c r="L196" s="18">
        <v>10</v>
      </c>
      <c r="M196" s="18">
        <v>9</v>
      </c>
      <c r="N196" s="18">
        <v>9</v>
      </c>
      <c r="O196" s="18">
        <v>8</v>
      </c>
      <c r="P196" s="18">
        <v>8</v>
      </c>
      <c r="Q196" s="18">
        <v>4</v>
      </c>
      <c r="R196" s="18">
        <v>10</v>
      </c>
      <c r="S196" s="18">
        <v>10</v>
      </c>
      <c r="T196" s="18">
        <v>9</v>
      </c>
    </row>
    <row r="197" spans="1:20" x14ac:dyDescent="0.25">
      <c r="A197" s="17" t="s">
        <v>502</v>
      </c>
      <c r="B197" s="17" t="s">
        <v>503</v>
      </c>
      <c r="C197" s="17" t="s">
        <v>504</v>
      </c>
      <c r="D197" s="17" t="s">
        <v>490</v>
      </c>
      <c r="E197" s="18">
        <v>10</v>
      </c>
      <c r="F197" s="18">
        <v>9</v>
      </c>
      <c r="G197" s="18">
        <v>9</v>
      </c>
      <c r="H197" s="18">
        <v>9</v>
      </c>
      <c r="I197" s="18">
        <v>9</v>
      </c>
      <c r="J197" s="18">
        <v>9</v>
      </c>
      <c r="K197" s="18">
        <v>8</v>
      </c>
      <c r="L197" s="18">
        <v>10</v>
      </c>
      <c r="M197" s="18">
        <v>9</v>
      </c>
      <c r="N197" s="18">
        <v>10</v>
      </c>
      <c r="O197" s="18">
        <v>10</v>
      </c>
      <c r="P197" s="18">
        <v>9</v>
      </c>
      <c r="Q197" s="18">
        <v>5</v>
      </c>
      <c r="R197" s="18">
        <v>8</v>
      </c>
      <c r="S197" s="18">
        <v>10</v>
      </c>
      <c r="T197" s="18">
        <v>9</v>
      </c>
    </row>
    <row r="198" spans="1:20" x14ac:dyDescent="0.25">
      <c r="A198" s="17" t="s">
        <v>505</v>
      </c>
      <c r="B198" s="17" t="s">
        <v>506</v>
      </c>
      <c r="C198" s="17" t="s">
        <v>504</v>
      </c>
      <c r="D198" s="17" t="s">
        <v>490</v>
      </c>
      <c r="E198" s="18">
        <v>10</v>
      </c>
      <c r="F198" s="18">
        <v>9</v>
      </c>
      <c r="G198" s="18">
        <v>9</v>
      </c>
      <c r="H198" s="18">
        <v>8</v>
      </c>
      <c r="I198" s="18">
        <v>8</v>
      </c>
      <c r="J198" s="18">
        <v>9</v>
      </c>
      <c r="K198" s="18">
        <v>10</v>
      </c>
      <c r="L198" s="18">
        <v>10</v>
      </c>
      <c r="M198" s="18">
        <v>8</v>
      </c>
      <c r="N198" s="18">
        <v>9</v>
      </c>
      <c r="O198" s="18">
        <v>8</v>
      </c>
      <c r="P198" s="18">
        <v>8</v>
      </c>
      <c r="Q198" s="18">
        <v>6</v>
      </c>
      <c r="R198" s="18">
        <v>9</v>
      </c>
      <c r="S198" s="18">
        <v>9</v>
      </c>
      <c r="T198" s="18">
        <v>8</v>
      </c>
    </row>
    <row r="199" spans="1:20" x14ac:dyDescent="0.25">
      <c r="A199" s="17" t="s">
        <v>507</v>
      </c>
      <c r="B199" s="17" t="s">
        <v>508</v>
      </c>
      <c r="C199" s="17" t="s">
        <v>509</v>
      </c>
      <c r="D199" s="17" t="s">
        <v>490</v>
      </c>
      <c r="E199" s="18">
        <v>2</v>
      </c>
      <c r="F199" s="18">
        <v>3</v>
      </c>
      <c r="G199" s="18">
        <v>3</v>
      </c>
      <c r="H199" s="18">
        <v>1</v>
      </c>
      <c r="I199" s="18">
        <v>3</v>
      </c>
      <c r="J199" s="18">
        <v>2</v>
      </c>
      <c r="K199" s="18">
        <v>9</v>
      </c>
      <c r="L199" s="18">
        <v>3</v>
      </c>
      <c r="M199" s="18">
        <v>3</v>
      </c>
      <c r="N199" s="18">
        <v>4</v>
      </c>
      <c r="O199" s="18">
        <v>1</v>
      </c>
      <c r="P199" s="18">
        <v>2</v>
      </c>
      <c r="Q199" s="18">
        <v>7</v>
      </c>
      <c r="R199" s="18">
        <v>7</v>
      </c>
      <c r="S199" s="18">
        <v>4</v>
      </c>
      <c r="T199" s="18">
        <v>2</v>
      </c>
    </row>
    <row r="200" spans="1:20" x14ac:dyDescent="0.25">
      <c r="A200" s="17" t="s">
        <v>510</v>
      </c>
      <c r="B200" s="17" t="s">
        <v>511</v>
      </c>
      <c r="C200" s="17" t="s">
        <v>509</v>
      </c>
      <c r="D200" s="17" t="s">
        <v>490</v>
      </c>
      <c r="E200" s="18">
        <v>2</v>
      </c>
      <c r="F200" s="18">
        <v>3</v>
      </c>
      <c r="G200" s="18">
        <v>2</v>
      </c>
      <c r="H200" s="18">
        <v>1</v>
      </c>
      <c r="I200" s="18">
        <v>2</v>
      </c>
      <c r="J200" s="18">
        <v>2</v>
      </c>
      <c r="K200" s="18">
        <v>8</v>
      </c>
      <c r="L200" s="18">
        <v>8</v>
      </c>
      <c r="M200" s="18">
        <v>3</v>
      </c>
      <c r="N200" s="18">
        <v>4</v>
      </c>
      <c r="O200" s="18">
        <v>1</v>
      </c>
      <c r="P200" s="18">
        <v>1</v>
      </c>
      <c r="Q200" s="18">
        <v>5</v>
      </c>
      <c r="R200" s="18">
        <v>6</v>
      </c>
      <c r="S200" s="18">
        <v>8</v>
      </c>
      <c r="T200" s="18">
        <v>6</v>
      </c>
    </row>
    <row r="201" spans="1:20" x14ac:dyDescent="0.25">
      <c r="A201" s="17" t="s">
        <v>512</v>
      </c>
      <c r="B201" s="17" t="s">
        <v>513</v>
      </c>
      <c r="C201" s="17" t="s">
        <v>509</v>
      </c>
      <c r="D201" s="17" t="s">
        <v>490</v>
      </c>
      <c r="E201" s="18">
        <v>4</v>
      </c>
      <c r="F201" s="18">
        <v>4</v>
      </c>
      <c r="G201" s="18">
        <v>4</v>
      </c>
      <c r="H201" s="18">
        <v>2</v>
      </c>
      <c r="I201" s="18">
        <v>3</v>
      </c>
      <c r="J201" s="18">
        <v>3</v>
      </c>
      <c r="K201" s="18">
        <v>7</v>
      </c>
      <c r="L201" s="18">
        <v>8</v>
      </c>
      <c r="M201" s="18">
        <v>4</v>
      </c>
      <c r="N201" s="18">
        <v>3</v>
      </c>
      <c r="O201" s="18">
        <v>2</v>
      </c>
      <c r="P201" s="18">
        <v>2</v>
      </c>
      <c r="Q201" s="18">
        <v>6</v>
      </c>
      <c r="R201" s="18">
        <v>5</v>
      </c>
      <c r="S201" s="18">
        <v>7</v>
      </c>
      <c r="T201" s="18">
        <v>7</v>
      </c>
    </row>
    <row r="202" spans="1:20" x14ac:dyDescent="0.25">
      <c r="A202" s="17" t="s">
        <v>514</v>
      </c>
      <c r="B202" s="17" t="s">
        <v>515</v>
      </c>
      <c r="C202" s="17" t="s">
        <v>504</v>
      </c>
      <c r="D202" s="17" t="s">
        <v>490</v>
      </c>
      <c r="E202" s="18">
        <v>8</v>
      </c>
      <c r="F202" s="18">
        <v>7</v>
      </c>
      <c r="G202" s="18">
        <v>7</v>
      </c>
      <c r="H202" s="18">
        <v>6</v>
      </c>
      <c r="I202" s="18">
        <v>6</v>
      </c>
      <c r="J202" s="18">
        <v>7</v>
      </c>
      <c r="K202" s="18">
        <v>8</v>
      </c>
      <c r="L202" s="18">
        <v>7</v>
      </c>
      <c r="M202" s="18">
        <v>7</v>
      </c>
      <c r="N202" s="18">
        <v>7</v>
      </c>
      <c r="O202" s="18">
        <v>5</v>
      </c>
      <c r="P202" s="18">
        <v>6</v>
      </c>
      <c r="Q202" s="18">
        <v>6</v>
      </c>
      <c r="R202" s="18">
        <v>6</v>
      </c>
      <c r="S202" s="18">
        <v>7</v>
      </c>
      <c r="T202" s="18">
        <v>7</v>
      </c>
    </row>
    <row r="203" spans="1:20" x14ac:dyDescent="0.25">
      <c r="A203" s="17" t="s">
        <v>516</v>
      </c>
      <c r="B203" s="17" t="s">
        <v>517</v>
      </c>
      <c r="C203" s="17" t="s">
        <v>518</v>
      </c>
      <c r="D203" s="17" t="s">
        <v>490</v>
      </c>
      <c r="E203" s="18">
        <v>2</v>
      </c>
      <c r="F203" s="18">
        <v>3</v>
      </c>
      <c r="G203" s="18">
        <v>3</v>
      </c>
      <c r="H203" s="18">
        <v>1</v>
      </c>
      <c r="I203" s="18">
        <v>3</v>
      </c>
      <c r="J203" s="18">
        <v>2</v>
      </c>
      <c r="K203" s="18">
        <v>7</v>
      </c>
      <c r="L203" s="18">
        <v>3</v>
      </c>
      <c r="M203" s="18">
        <v>3</v>
      </c>
      <c r="N203" s="18">
        <v>3</v>
      </c>
      <c r="O203" s="18">
        <v>1</v>
      </c>
      <c r="P203" s="18">
        <v>1</v>
      </c>
      <c r="Q203" s="18">
        <v>8</v>
      </c>
      <c r="R203" s="18">
        <v>3</v>
      </c>
      <c r="S203" s="18">
        <v>2</v>
      </c>
      <c r="T203" s="18">
        <v>5</v>
      </c>
    </row>
    <row r="204" spans="1:20" x14ac:dyDescent="0.25">
      <c r="A204" s="17" t="s">
        <v>519</v>
      </c>
      <c r="B204" s="17" t="s">
        <v>520</v>
      </c>
      <c r="C204" s="17" t="s">
        <v>518</v>
      </c>
      <c r="D204" s="17" t="s">
        <v>490</v>
      </c>
      <c r="E204" s="18">
        <v>1</v>
      </c>
      <c r="F204" s="18">
        <v>2</v>
      </c>
      <c r="G204" s="18">
        <v>2</v>
      </c>
      <c r="H204" s="18">
        <v>1</v>
      </c>
      <c r="I204" s="18">
        <v>2</v>
      </c>
      <c r="J204" s="18">
        <v>1</v>
      </c>
      <c r="K204" s="18">
        <v>5</v>
      </c>
      <c r="L204" s="18">
        <v>1</v>
      </c>
      <c r="M204" s="18">
        <v>2</v>
      </c>
      <c r="N204" s="18">
        <v>2</v>
      </c>
      <c r="O204" s="18">
        <v>1</v>
      </c>
      <c r="P204" s="18">
        <v>1</v>
      </c>
      <c r="Q204" s="18">
        <v>9</v>
      </c>
      <c r="R204" s="18">
        <v>2</v>
      </c>
      <c r="S204" s="18">
        <v>1</v>
      </c>
      <c r="T204" s="18">
        <v>6</v>
      </c>
    </row>
    <row r="205" spans="1:20" x14ac:dyDescent="0.25">
      <c r="A205" s="17" t="s">
        <v>521</v>
      </c>
      <c r="B205" s="17" t="s">
        <v>522</v>
      </c>
      <c r="C205" s="17" t="s">
        <v>518</v>
      </c>
      <c r="D205" s="17" t="s">
        <v>490</v>
      </c>
      <c r="E205" s="18">
        <v>2</v>
      </c>
      <c r="F205" s="18">
        <v>2</v>
      </c>
      <c r="G205" s="18">
        <v>2</v>
      </c>
      <c r="H205" s="18">
        <v>1</v>
      </c>
      <c r="I205" s="18">
        <v>2</v>
      </c>
      <c r="J205" s="18">
        <v>3</v>
      </c>
      <c r="K205" s="18">
        <v>7</v>
      </c>
      <c r="L205" s="18">
        <v>3</v>
      </c>
      <c r="M205" s="18">
        <v>3</v>
      </c>
      <c r="N205" s="18">
        <v>3</v>
      </c>
      <c r="O205" s="18">
        <v>1</v>
      </c>
      <c r="P205" s="18">
        <v>2</v>
      </c>
      <c r="Q205" s="18">
        <v>9</v>
      </c>
      <c r="R205" s="18">
        <v>3</v>
      </c>
      <c r="S205" s="18">
        <v>2</v>
      </c>
      <c r="T205" s="18">
        <v>8</v>
      </c>
    </row>
    <row r="206" spans="1:20" x14ac:dyDescent="0.25">
      <c r="A206" s="17" t="s">
        <v>523</v>
      </c>
      <c r="B206" s="17" t="s">
        <v>524</v>
      </c>
      <c r="C206" s="17" t="s">
        <v>518</v>
      </c>
      <c r="D206" s="17" t="s">
        <v>490</v>
      </c>
      <c r="E206" s="18">
        <v>1</v>
      </c>
      <c r="F206" s="18">
        <v>2</v>
      </c>
      <c r="G206" s="18">
        <v>2</v>
      </c>
      <c r="H206" s="18">
        <v>1</v>
      </c>
      <c r="I206" s="18">
        <v>2</v>
      </c>
      <c r="J206" s="18">
        <v>1</v>
      </c>
      <c r="K206" s="18">
        <v>5</v>
      </c>
      <c r="L206" s="18">
        <v>2</v>
      </c>
      <c r="M206" s="18">
        <v>2</v>
      </c>
      <c r="N206" s="18">
        <v>2</v>
      </c>
      <c r="O206" s="18">
        <v>1</v>
      </c>
      <c r="P206" s="18">
        <v>1</v>
      </c>
      <c r="Q206" s="18">
        <v>9</v>
      </c>
      <c r="R206" s="18">
        <v>2</v>
      </c>
      <c r="S206" s="18">
        <v>1</v>
      </c>
      <c r="T206" s="18">
        <v>8</v>
      </c>
    </row>
    <row r="207" spans="1:20" x14ac:dyDescent="0.25">
      <c r="A207" s="17" t="s">
        <v>525</v>
      </c>
      <c r="B207" s="17" t="s">
        <v>526</v>
      </c>
      <c r="C207" s="17" t="s">
        <v>518</v>
      </c>
      <c r="D207" s="17" t="s">
        <v>490</v>
      </c>
      <c r="E207" s="18">
        <v>2</v>
      </c>
      <c r="F207" s="18">
        <v>2</v>
      </c>
      <c r="G207" s="18">
        <v>3</v>
      </c>
      <c r="H207" s="18">
        <v>1</v>
      </c>
      <c r="I207" s="18">
        <v>3</v>
      </c>
      <c r="J207" s="18">
        <v>2</v>
      </c>
      <c r="K207" s="18">
        <v>6</v>
      </c>
      <c r="L207" s="18">
        <v>1</v>
      </c>
      <c r="M207" s="18">
        <v>3</v>
      </c>
      <c r="N207" s="18">
        <v>2</v>
      </c>
      <c r="O207" s="18">
        <v>2</v>
      </c>
      <c r="P207" s="18">
        <v>1</v>
      </c>
      <c r="Q207" s="18">
        <v>9</v>
      </c>
      <c r="R207" s="18">
        <v>3</v>
      </c>
      <c r="S207" s="18">
        <v>1</v>
      </c>
      <c r="T207" s="18">
        <v>7</v>
      </c>
    </row>
    <row r="208" spans="1:20" x14ac:dyDescent="0.25">
      <c r="A208" s="17" t="s">
        <v>527</v>
      </c>
      <c r="B208" s="17" t="s">
        <v>528</v>
      </c>
      <c r="C208" s="17" t="s">
        <v>518</v>
      </c>
      <c r="D208" s="17" t="s">
        <v>490</v>
      </c>
      <c r="E208" s="18">
        <v>2</v>
      </c>
      <c r="F208" s="18">
        <v>3</v>
      </c>
      <c r="G208" s="18">
        <v>3</v>
      </c>
      <c r="H208" s="18">
        <v>2</v>
      </c>
      <c r="I208" s="18">
        <v>3</v>
      </c>
      <c r="J208" s="18">
        <v>2</v>
      </c>
      <c r="K208" s="18">
        <v>5</v>
      </c>
      <c r="L208" s="18">
        <v>1</v>
      </c>
      <c r="M208" s="18">
        <v>1</v>
      </c>
      <c r="N208" s="18">
        <v>4</v>
      </c>
      <c r="O208" s="18">
        <v>2</v>
      </c>
      <c r="P208" s="18">
        <v>2</v>
      </c>
      <c r="Q208" s="18">
        <v>9</v>
      </c>
      <c r="R208" s="18">
        <v>2</v>
      </c>
      <c r="S208" s="18">
        <v>1</v>
      </c>
      <c r="T208" s="18">
        <v>5</v>
      </c>
    </row>
    <row r="209" spans="1:20" x14ac:dyDescent="0.25">
      <c r="A209" s="17" t="s">
        <v>529</v>
      </c>
      <c r="B209" s="17" t="s">
        <v>530</v>
      </c>
      <c r="C209" s="17" t="s">
        <v>518</v>
      </c>
      <c r="D209" s="17" t="s">
        <v>490</v>
      </c>
      <c r="E209" s="18">
        <v>2</v>
      </c>
      <c r="F209" s="18">
        <v>3</v>
      </c>
      <c r="G209" s="18">
        <v>3</v>
      </c>
      <c r="H209" s="18">
        <v>1</v>
      </c>
      <c r="I209" s="18">
        <v>3</v>
      </c>
      <c r="J209" s="18">
        <v>1</v>
      </c>
      <c r="K209" s="18">
        <v>6</v>
      </c>
      <c r="L209" s="18">
        <v>2</v>
      </c>
      <c r="M209" s="18">
        <v>2</v>
      </c>
      <c r="N209" s="18">
        <v>5</v>
      </c>
      <c r="O209" s="18">
        <v>1</v>
      </c>
      <c r="P209" s="18">
        <v>2</v>
      </c>
      <c r="Q209" s="18">
        <v>8</v>
      </c>
      <c r="R209" s="18">
        <v>3</v>
      </c>
      <c r="S209" s="18">
        <v>2</v>
      </c>
      <c r="T209" s="18">
        <v>7</v>
      </c>
    </row>
    <row r="210" spans="1:20" x14ac:dyDescent="0.25">
      <c r="A210" s="17" t="s">
        <v>531</v>
      </c>
      <c r="B210" s="17" t="s">
        <v>532</v>
      </c>
      <c r="C210" s="17" t="s">
        <v>533</v>
      </c>
      <c r="D210" s="17" t="s">
        <v>490</v>
      </c>
      <c r="E210" s="18">
        <v>10</v>
      </c>
      <c r="F210" s="18">
        <v>8</v>
      </c>
      <c r="G210" s="18">
        <v>9</v>
      </c>
      <c r="H210" s="18">
        <v>8</v>
      </c>
      <c r="I210" s="18">
        <v>8</v>
      </c>
      <c r="J210" s="18">
        <v>10</v>
      </c>
      <c r="K210" s="18">
        <v>10</v>
      </c>
      <c r="L210" s="18">
        <v>9</v>
      </c>
      <c r="M210" s="18">
        <v>8</v>
      </c>
      <c r="N210" s="18">
        <v>9</v>
      </c>
      <c r="O210" s="18">
        <v>9</v>
      </c>
      <c r="P210" s="18">
        <v>7</v>
      </c>
      <c r="Q210" s="18">
        <v>5</v>
      </c>
      <c r="R210" s="18">
        <v>10</v>
      </c>
      <c r="S210" s="18">
        <v>9</v>
      </c>
      <c r="T210" s="18">
        <v>7</v>
      </c>
    </row>
    <row r="211" spans="1:20" x14ac:dyDescent="0.25">
      <c r="A211" s="17" t="s">
        <v>534</v>
      </c>
      <c r="B211" s="17" t="s">
        <v>535</v>
      </c>
      <c r="C211" s="17" t="s">
        <v>533</v>
      </c>
      <c r="D211" s="17" t="s">
        <v>490</v>
      </c>
      <c r="E211" s="18">
        <v>6</v>
      </c>
      <c r="F211" s="18">
        <v>5</v>
      </c>
      <c r="G211" s="18">
        <v>6</v>
      </c>
      <c r="H211" s="18">
        <v>4</v>
      </c>
      <c r="I211" s="18">
        <v>4</v>
      </c>
      <c r="J211" s="18">
        <v>8</v>
      </c>
      <c r="K211" s="18">
        <v>9</v>
      </c>
      <c r="L211" s="18">
        <v>6</v>
      </c>
      <c r="M211" s="18">
        <v>6</v>
      </c>
      <c r="N211" s="18">
        <v>5</v>
      </c>
      <c r="O211" s="18">
        <v>4</v>
      </c>
      <c r="P211" s="18">
        <v>4</v>
      </c>
      <c r="Q211" s="18">
        <v>6</v>
      </c>
      <c r="R211" s="18">
        <v>7</v>
      </c>
      <c r="S211" s="18">
        <v>5</v>
      </c>
      <c r="T211" s="18">
        <v>10</v>
      </c>
    </row>
    <row r="212" spans="1:20" x14ac:dyDescent="0.25">
      <c r="A212" s="17" t="s">
        <v>536</v>
      </c>
      <c r="B212" s="17" t="s">
        <v>537</v>
      </c>
      <c r="C212" s="17" t="s">
        <v>533</v>
      </c>
      <c r="D212" s="17" t="s">
        <v>490</v>
      </c>
      <c r="E212" s="18">
        <v>10</v>
      </c>
      <c r="F212" s="18">
        <v>10</v>
      </c>
      <c r="G212" s="18">
        <v>10</v>
      </c>
      <c r="H212" s="18">
        <v>10</v>
      </c>
      <c r="I212" s="18">
        <v>9</v>
      </c>
      <c r="J212" s="18">
        <v>10</v>
      </c>
      <c r="K212" s="18">
        <v>10</v>
      </c>
      <c r="L212" s="18">
        <v>6</v>
      </c>
      <c r="M212" s="18">
        <v>10</v>
      </c>
      <c r="N212" s="18">
        <v>10</v>
      </c>
      <c r="O212" s="18">
        <v>10</v>
      </c>
      <c r="P212" s="18">
        <v>10</v>
      </c>
      <c r="Q212" s="18">
        <v>7</v>
      </c>
      <c r="R212" s="18">
        <v>10</v>
      </c>
      <c r="S212" s="18">
        <v>6</v>
      </c>
      <c r="T212" s="18">
        <v>5</v>
      </c>
    </row>
    <row r="213" spans="1:20" x14ac:dyDescent="0.25">
      <c r="A213" s="17" t="s">
        <v>538</v>
      </c>
      <c r="B213" s="17" t="s">
        <v>539</v>
      </c>
      <c r="C213" s="17" t="s">
        <v>533</v>
      </c>
      <c r="D213" s="17" t="s">
        <v>490</v>
      </c>
      <c r="E213" s="18">
        <v>8</v>
      </c>
      <c r="F213" s="18">
        <v>8</v>
      </c>
      <c r="G213" s="18">
        <v>8</v>
      </c>
      <c r="H213" s="18">
        <v>8</v>
      </c>
      <c r="I213" s="18">
        <v>6</v>
      </c>
      <c r="J213" s="18">
        <v>5</v>
      </c>
      <c r="K213" s="18">
        <v>10</v>
      </c>
      <c r="L213" s="18">
        <v>6</v>
      </c>
      <c r="M213" s="18">
        <v>9</v>
      </c>
      <c r="N213" s="18">
        <v>8</v>
      </c>
      <c r="O213" s="18">
        <v>9</v>
      </c>
      <c r="P213" s="18">
        <v>6</v>
      </c>
      <c r="Q213" s="18">
        <v>7</v>
      </c>
      <c r="R213" s="18">
        <v>8</v>
      </c>
      <c r="S213" s="18">
        <v>5</v>
      </c>
      <c r="T213" s="18">
        <v>6</v>
      </c>
    </row>
    <row r="214" spans="1:20" x14ac:dyDescent="0.25">
      <c r="A214" s="17" t="s">
        <v>540</v>
      </c>
      <c r="B214" s="17" t="s">
        <v>541</v>
      </c>
      <c r="C214" s="17" t="s">
        <v>542</v>
      </c>
      <c r="D214" s="17" t="s">
        <v>490</v>
      </c>
      <c r="E214" s="18">
        <v>8</v>
      </c>
      <c r="F214" s="18">
        <v>8</v>
      </c>
      <c r="G214" s="18">
        <v>7</v>
      </c>
      <c r="H214" s="18">
        <v>5</v>
      </c>
      <c r="I214" s="18">
        <v>5</v>
      </c>
      <c r="J214" s="18">
        <v>5</v>
      </c>
      <c r="K214" s="18">
        <v>9</v>
      </c>
      <c r="L214" s="18">
        <v>8</v>
      </c>
      <c r="M214" s="18">
        <v>6</v>
      </c>
      <c r="N214" s="18">
        <v>9</v>
      </c>
      <c r="O214" s="18">
        <v>7</v>
      </c>
      <c r="P214" s="18">
        <v>4</v>
      </c>
      <c r="Q214" s="18">
        <v>5</v>
      </c>
      <c r="R214" s="18">
        <v>8</v>
      </c>
      <c r="S214" s="18">
        <v>6</v>
      </c>
      <c r="T214" s="18">
        <v>10</v>
      </c>
    </row>
    <row r="215" spans="1:20" x14ac:dyDescent="0.25">
      <c r="A215" s="17" t="s">
        <v>543</v>
      </c>
      <c r="B215" s="17" t="s">
        <v>544</v>
      </c>
      <c r="C215" s="17" t="s">
        <v>542</v>
      </c>
      <c r="D215" s="17" t="s">
        <v>490</v>
      </c>
      <c r="E215" s="18">
        <v>8</v>
      </c>
      <c r="F215" s="18">
        <v>9</v>
      </c>
      <c r="G215" s="18">
        <v>6</v>
      </c>
      <c r="H215" s="18">
        <v>6</v>
      </c>
      <c r="I215" s="18">
        <v>5</v>
      </c>
      <c r="J215" s="18">
        <v>9</v>
      </c>
      <c r="K215" s="18">
        <v>8</v>
      </c>
      <c r="L215" s="18">
        <v>9</v>
      </c>
      <c r="M215" s="18">
        <v>8</v>
      </c>
      <c r="N215" s="18">
        <v>9</v>
      </c>
      <c r="O215" s="18">
        <v>8</v>
      </c>
      <c r="P215" s="18">
        <v>4</v>
      </c>
      <c r="Q215" s="18">
        <v>4</v>
      </c>
      <c r="R215" s="18">
        <v>7</v>
      </c>
      <c r="S215" s="18">
        <v>7</v>
      </c>
      <c r="T215" s="18">
        <v>9</v>
      </c>
    </row>
    <row r="216" spans="1:20" x14ac:dyDescent="0.25">
      <c r="A216" s="17" t="s">
        <v>545</v>
      </c>
      <c r="B216" s="17" t="s">
        <v>546</v>
      </c>
      <c r="C216" s="17" t="s">
        <v>542</v>
      </c>
      <c r="D216" s="17" t="s">
        <v>490</v>
      </c>
      <c r="E216" s="18">
        <v>4</v>
      </c>
      <c r="F216" s="18">
        <v>4</v>
      </c>
      <c r="G216" s="18">
        <v>4</v>
      </c>
      <c r="H216" s="18">
        <v>2</v>
      </c>
      <c r="I216" s="18">
        <v>3</v>
      </c>
      <c r="J216" s="18">
        <v>4</v>
      </c>
      <c r="K216" s="18">
        <v>6</v>
      </c>
      <c r="L216" s="18">
        <v>5</v>
      </c>
      <c r="M216" s="18">
        <v>4</v>
      </c>
      <c r="N216" s="18">
        <v>4</v>
      </c>
      <c r="O216" s="18">
        <v>3</v>
      </c>
      <c r="P216" s="18">
        <v>2</v>
      </c>
      <c r="Q216" s="18">
        <v>6</v>
      </c>
      <c r="R216" s="18">
        <v>4</v>
      </c>
      <c r="S216" s="18">
        <v>4</v>
      </c>
      <c r="T216" s="18">
        <v>6</v>
      </c>
    </row>
    <row r="217" spans="1:20" x14ac:dyDescent="0.25">
      <c r="A217" s="17" t="s">
        <v>547</v>
      </c>
      <c r="B217" s="17" t="s">
        <v>548</v>
      </c>
      <c r="C217" s="17" t="s">
        <v>542</v>
      </c>
      <c r="D217" s="17" t="s">
        <v>490</v>
      </c>
      <c r="E217" s="18">
        <v>6</v>
      </c>
      <c r="F217" s="18">
        <v>7</v>
      </c>
      <c r="G217" s="18">
        <v>7</v>
      </c>
      <c r="H217" s="18">
        <v>3</v>
      </c>
      <c r="I217" s="18">
        <v>6</v>
      </c>
      <c r="J217" s="18">
        <v>4</v>
      </c>
      <c r="K217" s="18">
        <v>8</v>
      </c>
      <c r="L217" s="18">
        <v>7</v>
      </c>
      <c r="M217" s="18">
        <v>6</v>
      </c>
      <c r="N217" s="18">
        <v>8</v>
      </c>
      <c r="O217" s="18">
        <v>3</v>
      </c>
      <c r="P217" s="18">
        <v>4</v>
      </c>
      <c r="Q217" s="18">
        <v>5</v>
      </c>
      <c r="R217" s="18">
        <v>7</v>
      </c>
      <c r="S217" s="18">
        <v>5</v>
      </c>
      <c r="T217" s="18">
        <v>10</v>
      </c>
    </row>
    <row r="218" spans="1:20" x14ac:dyDescent="0.25">
      <c r="A218" s="17" t="s">
        <v>549</v>
      </c>
      <c r="B218" s="17" t="s">
        <v>550</v>
      </c>
      <c r="C218" s="17" t="s">
        <v>551</v>
      </c>
      <c r="D218" s="17" t="s">
        <v>490</v>
      </c>
      <c r="E218" s="18">
        <v>6</v>
      </c>
      <c r="F218" s="18">
        <v>6</v>
      </c>
      <c r="G218" s="18">
        <v>6</v>
      </c>
      <c r="H218" s="18">
        <v>4</v>
      </c>
      <c r="I218" s="18">
        <v>5</v>
      </c>
      <c r="J218" s="18">
        <v>6</v>
      </c>
      <c r="K218" s="18">
        <v>8</v>
      </c>
      <c r="L218" s="18">
        <v>7</v>
      </c>
      <c r="M218" s="18">
        <v>6</v>
      </c>
      <c r="N218" s="18">
        <v>6</v>
      </c>
      <c r="O218" s="18">
        <v>4</v>
      </c>
      <c r="P218" s="18">
        <v>5</v>
      </c>
      <c r="Q218" s="18">
        <v>5</v>
      </c>
      <c r="R218" s="18">
        <v>6</v>
      </c>
      <c r="S218" s="18">
        <v>5</v>
      </c>
      <c r="T218" s="18">
        <v>9</v>
      </c>
    </row>
    <row r="219" spans="1:20" x14ac:dyDescent="0.25">
      <c r="A219" s="17" t="s">
        <v>552</v>
      </c>
      <c r="B219" s="17" t="s">
        <v>553</v>
      </c>
      <c r="C219" s="17" t="s">
        <v>551</v>
      </c>
      <c r="D219" s="17" t="s">
        <v>490</v>
      </c>
      <c r="E219" s="18">
        <v>10</v>
      </c>
      <c r="F219" s="18">
        <v>9</v>
      </c>
      <c r="G219" s="18">
        <v>8</v>
      </c>
      <c r="H219" s="18">
        <v>8</v>
      </c>
      <c r="I219" s="18">
        <v>9</v>
      </c>
      <c r="J219" s="18">
        <v>10</v>
      </c>
      <c r="K219" s="18">
        <v>9</v>
      </c>
      <c r="L219" s="18">
        <v>9</v>
      </c>
      <c r="M219" s="18">
        <v>8</v>
      </c>
      <c r="N219" s="18">
        <v>9</v>
      </c>
      <c r="O219" s="18">
        <v>8</v>
      </c>
      <c r="P219" s="18">
        <v>7</v>
      </c>
      <c r="Q219" s="18">
        <v>4</v>
      </c>
      <c r="R219" s="18">
        <v>9</v>
      </c>
      <c r="S219" s="18">
        <v>9</v>
      </c>
      <c r="T219" s="18">
        <v>7</v>
      </c>
    </row>
    <row r="220" spans="1:20" x14ac:dyDescent="0.25">
      <c r="A220" s="17" t="s">
        <v>554</v>
      </c>
      <c r="B220" s="17" t="s">
        <v>555</v>
      </c>
      <c r="C220" s="17" t="s">
        <v>551</v>
      </c>
      <c r="D220" s="17" t="s">
        <v>490</v>
      </c>
      <c r="E220" s="18">
        <v>10</v>
      </c>
      <c r="F220" s="18">
        <v>9</v>
      </c>
      <c r="G220" s="18">
        <v>8</v>
      </c>
      <c r="H220" s="18">
        <v>7</v>
      </c>
      <c r="I220" s="18">
        <v>9</v>
      </c>
      <c r="J220" s="18">
        <v>9</v>
      </c>
      <c r="K220" s="18">
        <v>9</v>
      </c>
      <c r="L220" s="18">
        <v>10</v>
      </c>
      <c r="M220" s="18">
        <v>8</v>
      </c>
      <c r="N220" s="18">
        <v>9</v>
      </c>
      <c r="O220" s="18">
        <v>7</v>
      </c>
      <c r="P220" s="18">
        <v>7</v>
      </c>
      <c r="Q220" s="18">
        <v>5</v>
      </c>
      <c r="R220" s="18">
        <v>9</v>
      </c>
      <c r="S220" s="18">
        <v>8</v>
      </c>
      <c r="T220" s="18">
        <v>10</v>
      </c>
    </row>
    <row r="221" spans="1:20" x14ac:dyDescent="0.25">
      <c r="A221" s="17" t="s">
        <v>556</v>
      </c>
      <c r="B221" s="17" t="s">
        <v>557</v>
      </c>
      <c r="C221" s="17" t="s">
        <v>551</v>
      </c>
      <c r="D221" s="17" t="s">
        <v>490</v>
      </c>
      <c r="E221" s="18">
        <v>10</v>
      </c>
      <c r="F221" s="18">
        <v>10</v>
      </c>
      <c r="G221" s="18">
        <v>9</v>
      </c>
      <c r="H221" s="18">
        <v>9</v>
      </c>
      <c r="I221" s="18">
        <v>9</v>
      </c>
      <c r="J221" s="18">
        <v>9</v>
      </c>
      <c r="K221" s="18">
        <v>8</v>
      </c>
      <c r="L221" s="18">
        <v>9</v>
      </c>
      <c r="M221" s="18">
        <v>9</v>
      </c>
      <c r="N221" s="18">
        <v>9</v>
      </c>
      <c r="O221" s="18">
        <v>10</v>
      </c>
      <c r="P221" s="18">
        <v>8</v>
      </c>
      <c r="Q221" s="18">
        <v>4</v>
      </c>
      <c r="R221" s="18">
        <v>8</v>
      </c>
      <c r="S221" s="18">
        <v>8</v>
      </c>
      <c r="T221" s="18">
        <v>9</v>
      </c>
    </row>
    <row r="222" spans="1:20" x14ac:dyDescent="0.25">
      <c r="A222" s="17" t="s">
        <v>558</v>
      </c>
      <c r="B222" s="17" t="s">
        <v>559</v>
      </c>
      <c r="C222" s="17" t="s">
        <v>499</v>
      </c>
      <c r="D222" s="17" t="s">
        <v>490</v>
      </c>
      <c r="E222" s="18">
        <v>10</v>
      </c>
      <c r="F222" s="18">
        <v>10</v>
      </c>
      <c r="G222" s="18">
        <v>10</v>
      </c>
      <c r="H222" s="18">
        <v>9</v>
      </c>
      <c r="I222" s="18">
        <v>8</v>
      </c>
      <c r="J222" s="18">
        <v>9</v>
      </c>
      <c r="K222" s="18">
        <v>8</v>
      </c>
      <c r="L222" s="18">
        <v>10</v>
      </c>
      <c r="M222" s="18">
        <v>9</v>
      </c>
      <c r="N222" s="18">
        <v>10</v>
      </c>
      <c r="O222" s="18">
        <v>8</v>
      </c>
      <c r="P222" s="18">
        <v>9</v>
      </c>
      <c r="Q222" s="18">
        <v>5</v>
      </c>
      <c r="R222" s="18">
        <v>7</v>
      </c>
      <c r="S222" s="18">
        <v>10</v>
      </c>
      <c r="T222" s="18">
        <v>9</v>
      </c>
    </row>
    <row r="223" spans="1:20" x14ac:dyDescent="0.25">
      <c r="A223" s="17" t="s">
        <v>560</v>
      </c>
      <c r="B223" s="17" t="s">
        <v>561</v>
      </c>
      <c r="C223" s="17" t="s">
        <v>551</v>
      </c>
      <c r="D223" s="17" t="s">
        <v>490</v>
      </c>
      <c r="E223" s="18">
        <v>10</v>
      </c>
      <c r="F223" s="18">
        <v>9</v>
      </c>
      <c r="G223" s="18">
        <v>8</v>
      </c>
      <c r="H223" s="18">
        <v>7</v>
      </c>
      <c r="I223" s="18">
        <v>8</v>
      </c>
      <c r="J223" s="18">
        <v>10</v>
      </c>
      <c r="K223" s="18">
        <v>10</v>
      </c>
      <c r="L223" s="18">
        <v>9</v>
      </c>
      <c r="M223" s="18">
        <v>9</v>
      </c>
      <c r="N223" s="18">
        <v>9</v>
      </c>
      <c r="O223" s="18">
        <v>8</v>
      </c>
      <c r="P223" s="18">
        <v>7</v>
      </c>
      <c r="Q223" s="18">
        <v>5</v>
      </c>
      <c r="R223" s="18">
        <v>10</v>
      </c>
      <c r="S223" s="18">
        <v>8</v>
      </c>
      <c r="T223" s="18">
        <v>9</v>
      </c>
    </row>
    <row r="224" spans="1:20" x14ac:dyDescent="0.25">
      <c r="A224" s="17" t="s">
        <v>562</v>
      </c>
      <c r="B224" s="17" t="s">
        <v>563</v>
      </c>
      <c r="C224" s="17" t="s">
        <v>564</v>
      </c>
      <c r="D224" s="17" t="s">
        <v>490</v>
      </c>
      <c r="E224" s="18">
        <v>5</v>
      </c>
      <c r="F224" s="18">
        <v>5</v>
      </c>
      <c r="G224" s="18">
        <v>5</v>
      </c>
      <c r="H224" s="18">
        <v>7</v>
      </c>
      <c r="I224" s="18">
        <v>2</v>
      </c>
      <c r="J224" s="18">
        <v>3</v>
      </c>
      <c r="K224" s="18">
        <v>10</v>
      </c>
      <c r="L224" s="18">
        <v>4</v>
      </c>
      <c r="M224" s="18">
        <v>6</v>
      </c>
      <c r="N224" s="18">
        <v>5</v>
      </c>
      <c r="O224" s="18">
        <v>8</v>
      </c>
      <c r="P224" s="18">
        <v>6</v>
      </c>
      <c r="Q224" s="18">
        <v>8</v>
      </c>
      <c r="R224" s="18">
        <v>7</v>
      </c>
      <c r="S224" s="18">
        <v>3</v>
      </c>
      <c r="T224" s="18">
        <v>8</v>
      </c>
    </row>
    <row r="225" spans="1:20" x14ac:dyDescent="0.25">
      <c r="A225" s="17" t="s">
        <v>565</v>
      </c>
      <c r="B225" s="17" t="s">
        <v>566</v>
      </c>
      <c r="C225" s="17" t="s">
        <v>564</v>
      </c>
      <c r="D225" s="17" t="s">
        <v>490</v>
      </c>
      <c r="E225" s="18">
        <v>4</v>
      </c>
      <c r="F225" s="18">
        <v>5</v>
      </c>
      <c r="G225" s="18">
        <v>5</v>
      </c>
      <c r="H225" s="18">
        <v>3</v>
      </c>
      <c r="I225" s="18">
        <v>3</v>
      </c>
      <c r="J225" s="18">
        <v>3</v>
      </c>
      <c r="K225" s="18">
        <v>10</v>
      </c>
      <c r="L225" s="18">
        <v>2</v>
      </c>
      <c r="M225" s="18">
        <v>5</v>
      </c>
      <c r="N225" s="18">
        <v>5</v>
      </c>
      <c r="O225" s="18">
        <v>2</v>
      </c>
      <c r="P225" s="18">
        <v>5</v>
      </c>
      <c r="Q225" s="18">
        <v>8</v>
      </c>
      <c r="R225" s="18">
        <v>6</v>
      </c>
      <c r="S225" s="18">
        <v>2</v>
      </c>
      <c r="T225" s="18">
        <v>3</v>
      </c>
    </row>
    <row r="226" spans="1:20" x14ac:dyDescent="0.25">
      <c r="A226" s="17" t="s">
        <v>567</v>
      </c>
      <c r="B226" s="17" t="s">
        <v>568</v>
      </c>
      <c r="C226" s="17" t="s">
        <v>564</v>
      </c>
      <c r="D226" s="17" t="s">
        <v>490</v>
      </c>
      <c r="E226" s="18">
        <v>1</v>
      </c>
      <c r="F226" s="18">
        <v>3</v>
      </c>
      <c r="G226" s="18">
        <v>1</v>
      </c>
      <c r="H226" s="18">
        <v>2</v>
      </c>
      <c r="I226" s="18">
        <v>1</v>
      </c>
      <c r="J226" s="18">
        <v>1</v>
      </c>
      <c r="K226" s="18">
        <v>4</v>
      </c>
      <c r="L226" s="18">
        <v>2</v>
      </c>
      <c r="M226" s="18">
        <v>4</v>
      </c>
      <c r="N226" s="18">
        <v>3</v>
      </c>
      <c r="O226" s="18">
        <v>2</v>
      </c>
      <c r="P226" s="18">
        <v>3</v>
      </c>
      <c r="Q226" s="18">
        <v>9</v>
      </c>
      <c r="R226" s="18">
        <v>2</v>
      </c>
      <c r="S226" s="18">
        <v>2</v>
      </c>
      <c r="T226" s="18">
        <v>2</v>
      </c>
    </row>
    <row r="227" spans="1:20" x14ac:dyDescent="0.25">
      <c r="A227" s="17" t="s">
        <v>569</v>
      </c>
      <c r="B227" s="17" t="s">
        <v>570</v>
      </c>
      <c r="C227" s="17" t="s">
        <v>564</v>
      </c>
      <c r="D227" s="17" t="s">
        <v>490</v>
      </c>
      <c r="E227" s="18">
        <v>5</v>
      </c>
      <c r="F227" s="18">
        <v>6</v>
      </c>
      <c r="G227" s="18">
        <v>4</v>
      </c>
      <c r="H227" s="18">
        <v>7</v>
      </c>
      <c r="I227" s="18">
        <v>2</v>
      </c>
      <c r="J227" s="18">
        <v>4</v>
      </c>
      <c r="K227" s="18">
        <v>8</v>
      </c>
      <c r="L227" s="18">
        <v>5</v>
      </c>
      <c r="M227" s="18">
        <v>7</v>
      </c>
      <c r="N227" s="18">
        <v>5</v>
      </c>
      <c r="O227" s="18">
        <v>9</v>
      </c>
      <c r="P227" s="18">
        <v>5</v>
      </c>
      <c r="Q227" s="18">
        <v>8</v>
      </c>
      <c r="R227" s="18">
        <v>4</v>
      </c>
      <c r="S227" s="18">
        <v>5</v>
      </c>
      <c r="T227" s="18">
        <v>6</v>
      </c>
    </row>
    <row r="228" spans="1:20" x14ac:dyDescent="0.25">
      <c r="A228" s="17" t="s">
        <v>571</v>
      </c>
      <c r="B228" s="17" t="s">
        <v>572</v>
      </c>
      <c r="C228" s="17" t="s">
        <v>573</v>
      </c>
      <c r="D228" s="17" t="s">
        <v>490</v>
      </c>
      <c r="E228" s="18">
        <v>10</v>
      </c>
      <c r="F228" s="18">
        <v>9</v>
      </c>
      <c r="G228" s="18">
        <v>9</v>
      </c>
      <c r="H228" s="18">
        <v>8</v>
      </c>
      <c r="I228" s="18">
        <v>7</v>
      </c>
      <c r="J228" s="18">
        <v>9</v>
      </c>
      <c r="K228" s="18">
        <v>8</v>
      </c>
      <c r="L228" s="18">
        <v>8</v>
      </c>
      <c r="M228" s="18">
        <v>8</v>
      </c>
      <c r="N228" s="18">
        <v>9</v>
      </c>
      <c r="O228" s="18">
        <v>8</v>
      </c>
      <c r="P228" s="18">
        <v>8</v>
      </c>
      <c r="Q228" s="18">
        <v>4</v>
      </c>
      <c r="R228" s="18">
        <v>9</v>
      </c>
      <c r="S228" s="18">
        <v>7</v>
      </c>
      <c r="T228" s="18">
        <v>8</v>
      </c>
    </row>
    <row r="229" spans="1:20" x14ac:dyDescent="0.25">
      <c r="A229" s="17" t="s">
        <v>574</v>
      </c>
      <c r="B229" s="17" t="s">
        <v>575</v>
      </c>
      <c r="C229" s="17" t="s">
        <v>573</v>
      </c>
      <c r="D229" s="17" t="s">
        <v>490</v>
      </c>
      <c r="E229" s="18">
        <v>9</v>
      </c>
      <c r="F229" s="18">
        <v>9</v>
      </c>
      <c r="G229" s="18">
        <v>8</v>
      </c>
      <c r="H229" s="18">
        <v>8</v>
      </c>
      <c r="I229" s="18">
        <v>6</v>
      </c>
      <c r="J229" s="18">
        <v>8</v>
      </c>
      <c r="K229" s="18">
        <v>9</v>
      </c>
      <c r="L229" s="18">
        <v>9</v>
      </c>
      <c r="M229" s="18">
        <v>10</v>
      </c>
      <c r="N229" s="18">
        <v>10</v>
      </c>
      <c r="O229" s="18">
        <v>8</v>
      </c>
      <c r="P229" s="18">
        <v>8</v>
      </c>
      <c r="Q229" s="18">
        <v>5</v>
      </c>
      <c r="R229" s="18">
        <v>10</v>
      </c>
      <c r="S229" s="18">
        <v>9</v>
      </c>
      <c r="T229" s="18">
        <v>5</v>
      </c>
    </row>
    <row r="230" spans="1:20" x14ac:dyDescent="0.25">
      <c r="A230" s="17" t="s">
        <v>576</v>
      </c>
      <c r="B230" s="17" t="s">
        <v>577</v>
      </c>
      <c r="C230" s="17" t="s">
        <v>573</v>
      </c>
      <c r="D230" s="17" t="s">
        <v>490</v>
      </c>
      <c r="E230" s="18">
        <v>10</v>
      </c>
      <c r="F230" s="18">
        <v>9</v>
      </c>
      <c r="G230" s="18">
        <v>9</v>
      </c>
      <c r="H230" s="18">
        <v>9</v>
      </c>
      <c r="I230" s="18">
        <v>8</v>
      </c>
      <c r="J230" s="18">
        <v>9</v>
      </c>
      <c r="K230" s="18">
        <v>9</v>
      </c>
      <c r="L230" s="18">
        <v>9</v>
      </c>
      <c r="M230" s="18">
        <v>9</v>
      </c>
      <c r="N230" s="18">
        <v>10</v>
      </c>
      <c r="O230" s="18">
        <v>9</v>
      </c>
      <c r="P230" s="18">
        <v>7</v>
      </c>
      <c r="Q230" s="18">
        <v>5</v>
      </c>
      <c r="R230" s="18">
        <v>10</v>
      </c>
      <c r="S230" s="18">
        <v>8</v>
      </c>
      <c r="T230" s="18">
        <v>9</v>
      </c>
    </row>
    <row r="231" spans="1:20" x14ac:dyDescent="0.25">
      <c r="A231" s="17" t="s">
        <v>578</v>
      </c>
      <c r="B231" s="17" t="s">
        <v>579</v>
      </c>
      <c r="C231" s="17" t="s">
        <v>573</v>
      </c>
      <c r="D231" s="17" t="s">
        <v>490</v>
      </c>
      <c r="E231" s="18">
        <v>10</v>
      </c>
      <c r="F231" s="18">
        <v>9</v>
      </c>
      <c r="G231" s="18">
        <v>10</v>
      </c>
      <c r="H231" s="18">
        <v>8</v>
      </c>
      <c r="I231" s="18">
        <v>7</v>
      </c>
      <c r="J231" s="18">
        <v>9</v>
      </c>
      <c r="K231" s="18">
        <v>9</v>
      </c>
      <c r="L231" s="18">
        <v>9</v>
      </c>
      <c r="M231" s="18">
        <v>8</v>
      </c>
      <c r="N231" s="18">
        <v>9</v>
      </c>
      <c r="O231" s="18">
        <v>9</v>
      </c>
      <c r="P231" s="18">
        <v>7</v>
      </c>
      <c r="Q231" s="18">
        <v>4</v>
      </c>
      <c r="R231" s="18">
        <v>10</v>
      </c>
      <c r="S231" s="18">
        <v>9</v>
      </c>
      <c r="T231" s="18">
        <v>7</v>
      </c>
    </row>
    <row r="232" spans="1:20" x14ac:dyDescent="0.25">
      <c r="A232" s="17" t="s">
        <v>580</v>
      </c>
      <c r="B232" s="17" t="s">
        <v>581</v>
      </c>
      <c r="C232" s="17" t="s">
        <v>573</v>
      </c>
      <c r="D232" s="17" t="s">
        <v>490</v>
      </c>
      <c r="E232" s="18">
        <v>10</v>
      </c>
      <c r="F232" s="18">
        <v>10</v>
      </c>
      <c r="G232" s="18">
        <v>9</v>
      </c>
      <c r="H232" s="18">
        <v>9</v>
      </c>
      <c r="I232" s="18">
        <v>8</v>
      </c>
      <c r="J232" s="18">
        <v>7</v>
      </c>
      <c r="K232" s="18">
        <v>10</v>
      </c>
      <c r="L232" s="18">
        <v>7</v>
      </c>
      <c r="M232" s="18">
        <v>10</v>
      </c>
      <c r="N232" s="18">
        <v>9</v>
      </c>
      <c r="O232" s="18">
        <v>9</v>
      </c>
      <c r="P232" s="18">
        <v>8</v>
      </c>
      <c r="Q232" s="18">
        <v>6</v>
      </c>
      <c r="R232" s="18">
        <v>10</v>
      </c>
      <c r="S232" s="18">
        <v>7</v>
      </c>
      <c r="T232" s="18">
        <v>7</v>
      </c>
    </row>
    <row r="233" spans="1:20" x14ac:dyDescent="0.25">
      <c r="A233" s="17" t="s">
        <v>582</v>
      </c>
      <c r="B233" s="17" t="s">
        <v>583</v>
      </c>
      <c r="C233" s="17" t="s">
        <v>573</v>
      </c>
      <c r="D233" s="17" t="s">
        <v>490</v>
      </c>
      <c r="E233" s="18">
        <v>10</v>
      </c>
      <c r="F233" s="18">
        <v>10</v>
      </c>
      <c r="G233" s="18">
        <v>10</v>
      </c>
      <c r="H233" s="18">
        <v>9</v>
      </c>
      <c r="I233" s="18">
        <v>9</v>
      </c>
      <c r="J233" s="18">
        <v>10</v>
      </c>
      <c r="K233" s="18">
        <v>10</v>
      </c>
      <c r="L233" s="18">
        <v>8</v>
      </c>
      <c r="M233" s="18">
        <v>10</v>
      </c>
      <c r="N233" s="18">
        <v>10</v>
      </c>
      <c r="O233" s="18">
        <v>10</v>
      </c>
      <c r="P233" s="18">
        <v>8</v>
      </c>
      <c r="Q233" s="18">
        <v>5</v>
      </c>
      <c r="R233" s="18">
        <v>10</v>
      </c>
      <c r="S233" s="18">
        <v>8</v>
      </c>
      <c r="T233" s="18">
        <v>8</v>
      </c>
    </row>
    <row r="234" spans="1:20" x14ac:dyDescent="0.25">
      <c r="A234" s="17" t="s">
        <v>584</v>
      </c>
      <c r="B234" s="17" t="s">
        <v>585</v>
      </c>
      <c r="C234" s="17" t="s">
        <v>586</v>
      </c>
      <c r="D234" s="17" t="s">
        <v>490</v>
      </c>
      <c r="E234" s="18">
        <v>1</v>
      </c>
      <c r="F234" s="18">
        <v>1</v>
      </c>
      <c r="G234" s="18">
        <v>1</v>
      </c>
      <c r="H234" s="18">
        <v>1</v>
      </c>
      <c r="I234" s="18">
        <v>1</v>
      </c>
      <c r="J234" s="18">
        <v>1</v>
      </c>
      <c r="K234" s="18">
        <v>2</v>
      </c>
      <c r="L234" s="18">
        <v>8</v>
      </c>
      <c r="M234" s="18">
        <v>1</v>
      </c>
      <c r="N234" s="18">
        <v>1</v>
      </c>
      <c r="O234" s="18">
        <v>1</v>
      </c>
      <c r="P234" s="18">
        <v>1</v>
      </c>
      <c r="Q234" s="18">
        <v>4</v>
      </c>
      <c r="R234" s="18">
        <v>2</v>
      </c>
      <c r="S234" s="18">
        <v>7</v>
      </c>
      <c r="T234" s="18">
        <v>8</v>
      </c>
    </row>
    <row r="235" spans="1:20" x14ac:dyDescent="0.25">
      <c r="A235" s="17" t="s">
        <v>587</v>
      </c>
      <c r="B235" s="17" t="s">
        <v>588</v>
      </c>
      <c r="C235" s="17" t="s">
        <v>586</v>
      </c>
      <c r="D235" s="17" t="s">
        <v>490</v>
      </c>
      <c r="E235" s="18">
        <v>3</v>
      </c>
      <c r="F235" s="18">
        <v>4</v>
      </c>
      <c r="G235" s="18">
        <v>3</v>
      </c>
      <c r="H235" s="18">
        <v>2</v>
      </c>
      <c r="I235" s="18">
        <v>2</v>
      </c>
      <c r="J235" s="18">
        <v>1</v>
      </c>
      <c r="K235" s="18">
        <v>4</v>
      </c>
      <c r="L235" s="18">
        <v>9</v>
      </c>
      <c r="M235" s="18">
        <v>4</v>
      </c>
      <c r="N235" s="18">
        <v>5</v>
      </c>
      <c r="O235" s="18">
        <v>3</v>
      </c>
      <c r="P235" s="18">
        <v>2</v>
      </c>
      <c r="Q235" s="18">
        <v>3</v>
      </c>
      <c r="R235" s="18">
        <v>5</v>
      </c>
      <c r="S235" s="18">
        <v>9</v>
      </c>
      <c r="T235" s="18">
        <v>7</v>
      </c>
    </row>
    <row r="236" spans="1:20" x14ac:dyDescent="0.25">
      <c r="A236" s="17" t="s">
        <v>589</v>
      </c>
      <c r="B236" s="17" t="s">
        <v>590</v>
      </c>
      <c r="C236" s="17" t="s">
        <v>586</v>
      </c>
      <c r="D236" s="17" t="s">
        <v>490</v>
      </c>
      <c r="E236" s="18">
        <v>4</v>
      </c>
      <c r="F236" s="18">
        <v>5</v>
      </c>
      <c r="G236" s="18">
        <v>4</v>
      </c>
      <c r="H236" s="18">
        <v>2</v>
      </c>
      <c r="I236" s="18">
        <v>5</v>
      </c>
      <c r="J236" s="18">
        <v>2</v>
      </c>
      <c r="K236" s="18">
        <v>9</v>
      </c>
      <c r="L236" s="18">
        <v>4</v>
      </c>
      <c r="M236" s="18">
        <v>4</v>
      </c>
      <c r="N236" s="18">
        <v>5</v>
      </c>
      <c r="O236" s="18">
        <v>2</v>
      </c>
      <c r="P236" s="18">
        <v>3</v>
      </c>
      <c r="Q236" s="18">
        <v>7</v>
      </c>
      <c r="R236" s="18">
        <v>6</v>
      </c>
      <c r="S236" s="18">
        <v>6</v>
      </c>
      <c r="T236" s="18">
        <v>2</v>
      </c>
    </row>
    <row r="237" spans="1:20" x14ac:dyDescent="0.25">
      <c r="A237" s="17" t="s">
        <v>591</v>
      </c>
      <c r="B237" s="17" t="s">
        <v>592</v>
      </c>
      <c r="C237" s="17" t="s">
        <v>586</v>
      </c>
      <c r="D237" s="17" t="s">
        <v>490</v>
      </c>
      <c r="E237" s="18">
        <v>2</v>
      </c>
      <c r="F237" s="18">
        <v>2</v>
      </c>
      <c r="G237" s="18">
        <v>2</v>
      </c>
      <c r="H237" s="18">
        <v>1</v>
      </c>
      <c r="I237" s="18">
        <v>2</v>
      </c>
      <c r="J237" s="18">
        <v>2</v>
      </c>
      <c r="K237" s="18">
        <v>6</v>
      </c>
      <c r="L237" s="18">
        <v>8</v>
      </c>
      <c r="M237" s="18">
        <v>2</v>
      </c>
      <c r="N237" s="18">
        <v>2</v>
      </c>
      <c r="O237" s="18">
        <v>1</v>
      </c>
      <c r="P237" s="18">
        <v>1</v>
      </c>
      <c r="Q237" s="18">
        <v>6</v>
      </c>
      <c r="R237" s="18">
        <v>4</v>
      </c>
      <c r="S237" s="18">
        <v>8</v>
      </c>
      <c r="T237" s="18">
        <v>6</v>
      </c>
    </row>
    <row r="238" spans="1:20" x14ac:dyDescent="0.25">
      <c r="A238" s="17" t="s">
        <v>593</v>
      </c>
      <c r="B238" s="17" t="s">
        <v>594</v>
      </c>
      <c r="C238" s="17" t="s">
        <v>586</v>
      </c>
      <c r="D238" s="17" t="s">
        <v>490</v>
      </c>
      <c r="E238" s="18">
        <v>2</v>
      </c>
      <c r="F238" s="18">
        <v>2</v>
      </c>
      <c r="G238" s="18">
        <v>2</v>
      </c>
      <c r="H238" s="18">
        <v>1</v>
      </c>
      <c r="I238" s="18">
        <v>2</v>
      </c>
      <c r="J238" s="18">
        <v>2</v>
      </c>
      <c r="K238" s="18">
        <v>5</v>
      </c>
      <c r="L238" s="18">
        <v>8</v>
      </c>
      <c r="M238" s="18">
        <v>2</v>
      </c>
      <c r="N238" s="18">
        <v>2</v>
      </c>
      <c r="O238" s="18">
        <v>1</v>
      </c>
      <c r="P238" s="18">
        <v>1</v>
      </c>
      <c r="Q238" s="18">
        <v>6</v>
      </c>
      <c r="R238" s="18">
        <v>3</v>
      </c>
      <c r="S238" s="18">
        <v>9</v>
      </c>
      <c r="T238" s="18">
        <v>5</v>
      </c>
    </row>
    <row r="239" spans="1:20" x14ac:dyDescent="0.25">
      <c r="A239" s="17" t="s">
        <v>595</v>
      </c>
      <c r="B239" s="17" t="s">
        <v>596</v>
      </c>
      <c r="C239" s="17" t="s">
        <v>586</v>
      </c>
      <c r="D239" s="17" t="s">
        <v>490</v>
      </c>
      <c r="E239" s="18">
        <v>2</v>
      </c>
      <c r="F239" s="18">
        <v>3</v>
      </c>
      <c r="G239" s="18">
        <v>2</v>
      </c>
      <c r="H239" s="18">
        <v>1</v>
      </c>
      <c r="I239" s="18">
        <v>2</v>
      </c>
      <c r="J239" s="18">
        <v>1</v>
      </c>
      <c r="K239" s="18">
        <v>6</v>
      </c>
      <c r="L239" s="18">
        <v>7</v>
      </c>
      <c r="M239" s="18">
        <v>2</v>
      </c>
      <c r="N239" s="18">
        <v>4</v>
      </c>
      <c r="O239" s="18">
        <v>1</v>
      </c>
      <c r="P239" s="18">
        <v>1</v>
      </c>
      <c r="Q239" s="18">
        <v>5</v>
      </c>
      <c r="R239" s="18">
        <v>5</v>
      </c>
      <c r="S239" s="18">
        <v>7</v>
      </c>
      <c r="T239" s="18">
        <v>5</v>
      </c>
    </row>
    <row r="240" spans="1:20" x14ac:dyDescent="0.25">
      <c r="A240" s="17" t="s">
        <v>597</v>
      </c>
      <c r="B240" s="17" t="s">
        <v>598</v>
      </c>
      <c r="C240" s="17" t="s">
        <v>586</v>
      </c>
      <c r="D240" s="17" t="s">
        <v>490</v>
      </c>
      <c r="E240" s="18">
        <v>5</v>
      </c>
      <c r="F240" s="18">
        <v>6</v>
      </c>
      <c r="G240" s="18">
        <v>5</v>
      </c>
      <c r="H240" s="18">
        <v>4</v>
      </c>
      <c r="I240" s="18">
        <v>4</v>
      </c>
      <c r="J240" s="18">
        <v>3</v>
      </c>
      <c r="K240" s="18">
        <v>7</v>
      </c>
      <c r="L240" s="18">
        <v>9</v>
      </c>
      <c r="M240" s="18">
        <v>6</v>
      </c>
      <c r="N240" s="18">
        <v>6</v>
      </c>
      <c r="O240" s="18">
        <v>3</v>
      </c>
      <c r="P240" s="18">
        <v>4</v>
      </c>
      <c r="Q240" s="18">
        <v>6</v>
      </c>
      <c r="R240" s="18">
        <v>5</v>
      </c>
      <c r="S240" s="18">
        <v>9</v>
      </c>
      <c r="T240" s="18">
        <v>8</v>
      </c>
    </row>
    <row r="241" spans="1:20" x14ac:dyDescent="0.25">
      <c r="A241" s="17" t="s">
        <v>599</v>
      </c>
      <c r="B241" s="17" t="s">
        <v>600</v>
      </c>
      <c r="C241" s="17" t="s">
        <v>601</v>
      </c>
      <c r="D241" s="17" t="s">
        <v>490</v>
      </c>
      <c r="E241" s="18">
        <v>4</v>
      </c>
      <c r="F241" s="18">
        <v>4</v>
      </c>
      <c r="G241" s="18">
        <v>6</v>
      </c>
      <c r="H241" s="18">
        <v>3</v>
      </c>
      <c r="I241" s="18">
        <v>5</v>
      </c>
      <c r="J241" s="18">
        <v>3</v>
      </c>
      <c r="K241" s="18">
        <v>7</v>
      </c>
      <c r="L241" s="18">
        <v>2</v>
      </c>
      <c r="M241" s="18">
        <v>5</v>
      </c>
      <c r="N241" s="18">
        <v>6</v>
      </c>
      <c r="O241" s="18">
        <v>2</v>
      </c>
      <c r="P241" s="18">
        <v>4</v>
      </c>
      <c r="Q241" s="18">
        <v>9</v>
      </c>
      <c r="R241" s="18">
        <v>3</v>
      </c>
      <c r="S241" s="18">
        <v>1</v>
      </c>
      <c r="T241" s="18">
        <v>9</v>
      </c>
    </row>
    <row r="242" spans="1:20" x14ac:dyDescent="0.25">
      <c r="A242" s="17" t="s">
        <v>602</v>
      </c>
      <c r="B242" s="17" t="s">
        <v>603</v>
      </c>
      <c r="C242" s="17" t="s">
        <v>601</v>
      </c>
      <c r="D242" s="17" t="s">
        <v>490</v>
      </c>
      <c r="E242" s="18">
        <v>5</v>
      </c>
      <c r="F242" s="18">
        <v>5</v>
      </c>
      <c r="G242" s="18">
        <v>5</v>
      </c>
      <c r="H242" s="18">
        <v>4</v>
      </c>
      <c r="I242" s="18">
        <v>6</v>
      </c>
      <c r="J242" s="18">
        <v>3</v>
      </c>
      <c r="K242" s="18">
        <v>8</v>
      </c>
      <c r="L242" s="18">
        <v>2</v>
      </c>
      <c r="M242" s="18">
        <v>5</v>
      </c>
      <c r="N242" s="18">
        <v>7</v>
      </c>
      <c r="O242" s="18">
        <v>5</v>
      </c>
      <c r="P242" s="18">
        <v>4</v>
      </c>
      <c r="Q242" s="18">
        <v>8</v>
      </c>
      <c r="R242" s="18">
        <v>5</v>
      </c>
      <c r="S242" s="18">
        <v>2</v>
      </c>
      <c r="T242" s="18">
        <v>4</v>
      </c>
    </row>
    <row r="243" spans="1:20" x14ac:dyDescent="0.25">
      <c r="A243" s="17" t="s">
        <v>604</v>
      </c>
      <c r="B243" s="17" t="s">
        <v>605</v>
      </c>
      <c r="C243" s="17" t="s">
        <v>601</v>
      </c>
      <c r="D243" s="17" t="s">
        <v>490</v>
      </c>
      <c r="E243" s="18">
        <v>2</v>
      </c>
      <c r="F243" s="18">
        <v>3</v>
      </c>
      <c r="G243" s="18">
        <v>3</v>
      </c>
      <c r="H243" s="18">
        <v>2</v>
      </c>
      <c r="I243" s="18">
        <v>2</v>
      </c>
      <c r="J243" s="18">
        <v>2</v>
      </c>
      <c r="K243" s="18">
        <v>7</v>
      </c>
      <c r="L243" s="18">
        <v>5</v>
      </c>
      <c r="M243" s="18">
        <v>4</v>
      </c>
      <c r="N243" s="18">
        <v>2</v>
      </c>
      <c r="O243" s="18">
        <v>1</v>
      </c>
      <c r="P243" s="18">
        <v>3</v>
      </c>
      <c r="Q243" s="18">
        <v>9</v>
      </c>
      <c r="R243" s="18">
        <v>3</v>
      </c>
      <c r="S243" s="18">
        <v>5</v>
      </c>
      <c r="T243" s="18">
        <v>5</v>
      </c>
    </row>
    <row r="244" spans="1:20" x14ac:dyDescent="0.25">
      <c r="A244" s="17" t="s">
        <v>606</v>
      </c>
      <c r="B244" s="17" t="s">
        <v>607</v>
      </c>
      <c r="C244" s="17" t="s">
        <v>601</v>
      </c>
      <c r="D244" s="17" t="s">
        <v>490</v>
      </c>
      <c r="E244" s="18">
        <v>1</v>
      </c>
      <c r="F244" s="18">
        <v>2</v>
      </c>
      <c r="G244" s="18">
        <v>2</v>
      </c>
      <c r="H244" s="18">
        <v>1</v>
      </c>
      <c r="I244" s="18">
        <v>2</v>
      </c>
      <c r="J244" s="18">
        <v>2</v>
      </c>
      <c r="K244" s="18">
        <v>6</v>
      </c>
      <c r="L244" s="18">
        <v>3</v>
      </c>
      <c r="M244" s="18">
        <v>2</v>
      </c>
      <c r="N244" s="18">
        <v>2</v>
      </c>
      <c r="O244" s="18">
        <v>1</v>
      </c>
      <c r="P244" s="18">
        <v>1</v>
      </c>
      <c r="Q244" s="18">
        <v>8</v>
      </c>
      <c r="R244" s="18">
        <v>3</v>
      </c>
      <c r="S244" s="18">
        <v>3</v>
      </c>
      <c r="T244" s="18">
        <v>4</v>
      </c>
    </row>
    <row r="245" spans="1:20" x14ac:dyDescent="0.25">
      <c r="A245" s="17" t="s">
        <v>608</v>
      </c>
      <c r="B245" s="17" t="s">
        <v>609</v>
      </c>
      <c r="C245" s="17" t="s">
        <v>601</v>
      </c>
      <c r="D245" s="17" t="s">
        <v>490</v>
      </c>
      <c r="E245" s="18">
        <v>5</v>
      </c>
      <c r="F245" s="18">
        <v>6</v>
      </c>
      <c r="G245" s="18">
        <v>6</v>
      </c>
      <c r="H245" s="18">
        <v>4</v>
      </c>
      <c r="I245" s="18">
        <v>5</v>
      </c>
      <c r="J245" s="18">
        <v>3</v>
      </c>
      <c r="K245" s="18">
        <v>8</v>
      </c>
      <c r="L245" s="18">
        <v>2</v>
      </c>
      <c r="M245" s="18">
        <v>6</v>
      </c>
      <c r="N245" s="18">
        <v>7</v>
      </c>
      <c r="O245" s="18">
        <v>4</v>
      </c>
      <c r="P245" s="18">
        <v>4</v>
      </c>
      <c r="Q245" s="18">
        <v>8</v>
      </c>
      <c r="R245" s="18">
        <v>5</v>
      </c>
      <c r="S245" s="18">
        <v>2</v>
      </c>
      <c r="T245" s="18">
        <v>9</v>
      </c>
    </row>
    <row r="246" spans="1:20" x14ac:dyDescent="0.25">
      <c r="A246" s="17" t="s">
        <v>610</v>
      </c>
      <c r="B246" s="17" t="s">
        <v>611</v>
      </c>
      <c r="C246" s="17" t="s">
        <v>601</v>
      </c>
      <c r="D246" s="17" t="s">
        <v>490</v>
      </c>
      <c r="E246" s="18">
        <v>5</v>
      </c>
      <c r="F246" s="18">
        <v>4</v>
      </c>
      <c r="G246" s="18">
        <v>5</v>
      </c>
      <c r="H246" s="18">
        <v>3</v>
      </c>
      <c r="I246" s="18">
        <v>4</v>
      </c>
      <c r="J246" s="18">
        <v>4</v>
      </c>
      <c r="K246" s="18">
        <v>8</v>
      </c>
      <c r="L246" s="18">
        <v>6</v>
      </c>
      <c r="M246" s="18">
        <v>5</v>
      </c>
      <c r="N246" s="18">
        <v>4</v>
      </c>
      <c r="O246" s="18">
        <v>2</v>
      </c>
      <c r="P246" s="18">
        <v>3</v>
      </c>
      <c r="Q246" s="18">
        <v>8</v>
      </c>
      <c r="R246" s="18">
        <v>4</v>
      </c>
      <c r="S246" s="18">
        <v>5</v>
      </c>
      <c r="T246" s="18">
        <v>9</v>
      </c>
    </row>
    <row r="247" spans="1:20" x14ac:dyDescent="0.25">
      <c r="A247" s="17" t="s">
        <v>612</v>
      </c>
      <c r="B247" s="17" t="s">
        <v>613</v>
      </c>
      <c r="C247" s="17" t="s">
        <v>601</v>
      </c>
      <c r="D247" s="17" t="s">
        <v>490</v>
      </c>
      <c r="E247" s="18">
        <v>2</v>
      </c>
      <c r="F247" s="18">
        <v>2</v>
      </c>
      <c r="G247" s="18">
        <v>2</v>
      </c>
      <c r="H247" s="18">
        <v>1</v>
      </c>
      <c r="I247" s="18">
        <v>2</v>
      </c>
      <c r="J247" s="18">
        <v>1</v>
      </c>
      <c r="K247" s="18">
        <v>6</v>
      </c>
      <c r="L247" s="18">
        <v>1</v>
      </c>
      <c r="M247" s="18">
        <v>2</v>
      </c>
      <c r="N247" s="18">
        <v>3</v>
      </c>
      <c r="O247" s="18">
        <v>1</v>
      </c>
      <c r="P247" s="18">
        <v>2</v>
      </c>
      <c r="Q247" s="18">
        <v>9</v>
      </c>
      <c r="R247" s="18">
        <v>3</v>
      </c>
      <c r="S247" s="18">
        <v>1</v>
      </c>
      <c r="T247" s="18">
        <v>2</v>
      </c>
    </row>
    <row r="248" spans="1:20" x14ac:dyDescent="0.25">
      <c r="A248" s="17" t="s">
        <v>614</v>
      </c>
      <c r="B248" s="17" t="s">
        <v>615</v>
      </c>
      <c r="C248" s="17" t="s">
        <v>616</v>
      </c>
      <c r="D248" s="17" t="s">
        <v>490</v>
      </c>
      <c r="E248" s="18">
        <v>1</v>
      </c>
      <c r="F248" s="18">
        <v>1</v>
      </c>
      <c r="G248" s="18">
        <v>1</v>
      </c>
      <c r="H248" s="18">
        <v>1</v>
      </c>
      <c r="I248" s="18">
        <v>1</v>
      </c>
      <c r="J248" s="18">
        <v>2</v>
      </c>
      <c r="K248" s="18">
        <v>3</v>
      </c>
      <c r="L248" s="18">
        <v>9</v>
      </c>
      <c r="M248" s="18">
        <v>1</v>
      </c>
      <c r="N248" s="18">
        <v>1</v>
      </c>
      <c r="O248" s="18">
        <v>1</v>
      </c>
      <c r="P248" s="18">
        <v>1</v>
      </c>
      <c r="Q248" s="18">
        <v>5</v>
      </c>
      <c r="R248" s="18">
        <v>2</v>
      </c>
      <c r="S248" s="18">
        <v>8</v>
      </c>
      <c r="T248" s="18">
        <v>8</v>
      </c>
    </row>
    <row r="249" spans="1:20" x14ac:dyDescent="0.25">
      <c r="A249" s="17" t="s">
        <v>617</v>
      </c>
      <c r="B249" s="17" t="s">
        <v>618</v>
      </c>
      <c r="C249" s="17" t="s">
        <v>616</v>
      </c>
      <c r="D249" s="17" t="s">
        <v>490</v>
      </c>
      <c r="E249" s="18">
        <v>6</v>
      </c>
      <c r="F249" s="18">
        <v>5</v>
      </c>
      <c r="G249" s="18">
        <v>6</v>
      </c>
      <c r="H249" s="18">
        <v>6</v>
      </c>
      <c r="I249" s="18">
        <v>5</v>
      </c>
      <c r="J249" s="18">
        <v>6</v>
      </c>
      <c r="K249" s="18">
        <v>8</v>
      </c>
      <c r="L249" s="18">
        <v>9</v>
      </c>
      <c r="M249" s="18">
        <v>6</v>
      </c>
      <c r="N249" s="18">
        <v>4</v>
      </c>
      <c r="O249" s="18">
        <v>6</v>
      </c>
      <c r="P249" s="18">
        <v>5</v>
      </c>
      <c r="Q249" s="18">
        <v>6</v>
      </c>
      <c r="R249" s="18">
        <v>6</v>
      </c>
      <c r="S249" s="18">
        <v>8</v>
      </c>
      <c r="T249" s="18">
        <v>8</v>
      </c>
    </row>
    <row r="250" spans="1:20" x14ac:dyDescent="0.25">
      <c r="A250" s="17" t="s">
        <v>619</v>
      </c>
      <c r="B250" s="17" t="s">
        <v>620</v>
      </c>
      <c r="C250" s="17" t="s">
        <v>621</v>
      </c>
      <c r="D250" s="17" t="s">
        <v>490</v>
      </c>
      <c r="E250" s="18">
        <v>7</v>
      </c>
      <c r="F250" s="18">
        <v>7</v>
      </c>
      <c r="G250" s="18">
        <v>6</v>
      </c>
      <c r="H250" s="18">
        <v>6</v>
      </c>
      <c r="I250" s="18">
        <v>4</v>
      </c>
      <c r="J250" s="18">
        <v>6</v>
      </c>
      <c r="K250" s="18">
        <v>8</v>
      </c>
      <c r="L250" s="18">
        <v>9</v>
      </c>
      <c r="M250" s="18">
        <v>8</v>
      </c>
      <c r="N250" s="18">
        <v>7</v>
      </c>
      <c r="O250" s="18">
        <v>6</v>
      </c>
      <c r="P250" s="18">
        <v>5</v>
      </c>
      <c r="Q250" s="18">
        <v>7</v>
      </c>
      <c r="R250" s="18">
        <v>6</v>
      </c>
      <c r="S250" s="18">
        <v>9</v>
      </c>
      <c r="T250" s="18">
        <v>8</v>
      </c>
    </row>
    <row r="251" spans="1:20" x14ac:dyDescent="0.25">
      <c r="A251" s="17" t="s">
        <v>622</v>
      </c>
      <c r="B251" s="17" t="s">
        <v>623</v>
      </c>
      <c r="C251" s="17" t="s">
        <v>621</v>
      </c>
      <c r="D251" s="17" t="s">
        <v>490</v>
      </c>
      <c r="E251" s="18">
        <v>8</v>
      </c>
      <c r="F251" s="18">
        <v>8</v>
      </c>
      <c r="G251" s="18">
        <v>8</v>
      </c>
      <c r="H251" s="18">
        <v>7</v>
      </c>
      <c r="I251" s="18">
        <v>7</v>
      </c>
      <c r="J251" s="18">
        <v>8</v>
      </c>
      <c r="K251" s="18">
        <v>7</v>
      </c>
      <c r="L251" s="18">
        <v>6</v>
      </c>
      <c r="M251" s="18">
        <v>7</v>
      </c>
      <c r="N251" s="18">
        <v>8</v>
      </c>
      <c r="O251" s="18">
        <v>8</v>
      </c>
      <c r="P251" s="18">
        <v>5</v>
      </c>
      <c r="Q251" s="18">
        <v>5</v>
      </c>
      <c r="R251" s="18">
        <v>5</v>
      </c>
      <c r="S251" s="18">
        <v>4</v>
      </c>
      <c r="T251" s="18">
        <v>10</v>
      </c>
    </row>
    <row r="252" spans="1:20" x14ac:dyDescent="0.25">
      <c r="A252" s="17" t="s">
        <v>624</v>
      </c>
      <c r="B252" s="17" t="s">
        <v>625</v>
      </c>
      <c r="C252" s="17" t="s">
        <v>621</v>
      </c>
      <c r="D252" s="17" t="s">
        <v>490</v>
      </c>
      <c r="E252" s="18">
        <v>5</v>
      </c>
      <c r="F252" s="18">
        <v>5</v>
      </c>
      <c r="G252" s="18">
        <v>6</v>
      </c>
      <c r="H252" s="18">
        <v>4</v>
      </c>
      <c r="I252" s="18">
        <v>4</v>
      </c>
      <c r="J252" s="18">
        <v>6</v>
      </c>
      <c r="K252" s="18">
        <v>4</v>
      </c>
      <c r="L252" s="18">
        <v>8</v>
      </c>
      <c r="M252" s="18">
        <v>4</v>
      </c>
      <c r="N252" s="18">
        <v>6</v>
      </c>
      <c r="O252" s="18">
        <v>5</v>
      </c>
      <c r="P252" s="18">
        <v>4</v>
      </c>
      <c r="Q252" s="18">
        <v>5</v>
      </c>
      <c r="R252" s="18">
        <v>3</v>
      </c>
      <c r="S252" s="18">
        <v>6</v>
      </c>
      <c r="T252" s="18">
        <v>10</v>
      </c>
    </row>
    <row r="253" spans="1:20" x14ac:dyDescent="0.25">
      <c r="A253" s="17" t="s">
        <v>626</v>
      </c>
      <c r="B253" s="17" t="s">
        <v>627</v>
      </c>
      <c r="C253" s="17" t="s">
        <v>628</v>
      </c>
      <c r="D253" s="17" t="s">
        <v>490</v>
      </c>
      <c r="E253" s="18">
        <v>10</v>
      </c>
      <c r="F253" s="18">
        <v>9</v>
      </c>
      <c r="G253" s="18">
        <v>9</v>
      </c>
      <c r="H253" s="18">
        <v>8</v>
      </c>
      <c r="I253" s="18">
        <v>8</v>
      </c>
      <c r="J253" s="18">
        <v>10</v>
      </c>
      <c r="K253" s="18">
        <v>9</v>
      </c>
      <c r="L253" s="18">
        <v>10</v>
      </c>
      <c r="M253" s="18">
        <v>10</v>
      </c>
      <c r="N253" s="18">
        <v>9</v>
      </c>
      <c r="O253" s="18">
        <v>8</v>
      </c>
      <c r="P253" s="18">
        <v>7</v>
      </c>
      <c r="Q253" s="18">
        <v>6</v>
      </c>
      <c r="R253" s="18">
        <v>8</v>
      </c>
      <c r="S253" s="18">
        <v>9</v>
      </c>
      <c r="T253" s="18">
        <v>9</v>
      </c>
    </row>
    <row r="254" spans="1:20" x14ac:dyDescent="0.25">
      <c r="A254" s="17" t="s">
        <v>629</v>
      </c>
      <c r="B254" s="17" t="s">
        <v>630</v>
      </c>
      <c r="C254" s="17" t="s">
        <v>628</v>
      </c>
      <c r="D254" s="17" t="s">
        <v>490</v>
      </c>
      <c r="E254" s="18">
        <v>8</v>
      </c>
      <c r="F254" s="18">
        <v>7</v>
      </c>
      <c r="G254" s="18">
        <v>9</v>
      </c>
      <c r="H254" s="18">
        <v>6</v>
      </c>
      <c r="I254" s="18">
        <v>7</v>
      </c>
      <c r="J254" s="18">
        <v>7</v>
      </c>
      <c r="K254" s="18">
        <v>6</v>
      </c>
      <c r="L254" s="18">
        <v>10</v>
      </c>
      <c r="M254" s="18">
        <v>5</v>
      </c>
      <c r="N254" s="18">
        <v>9</v>
      </c>
      <c r="O254" s="18">
        <v>6</v>
      </c>
      <c r="P254" s="18">
        <v>6</v>
      </c>
      <c r="Q254" s="18">
        <v>5</v>
      </c>
      <c r="R254" s="18">
        <v>5</v>
      </c>
      <c r="S254" s="18">
        <v>9</v>
      </c>
      <c r="T254" s="18">
        <v>10</v>
      </c>
    </row>
    <row r="255" spans="1:20" x14ac:dyDescent="0.25">
      <c r="A255" s="17" t="s">
        <v>631</v>
      </c>
      <c r="B255" s="17" t="s">
        <v>632</v>
      </c>
      <c r="C255" s="17" t="s">
        <v>628</v>
      </c>
      <c r="D255" s="17" t="s">
        <v>490</v>
      </c>
      <c r="E255" s="18">
        <v>6</v>
      </c>
      <c r="F255" s="18">
        <v>5</v>
      </c>
      <c r="G255" s="18">
        <v>6</v>
      </c>
      <c r="H255" s="18">
        <v>5</v>
      </c>
      <c r="I255" s="18">
        <v>6</v>
      </c>
      <c r="J255" s="18">
        <v>5</v>
      </c>
      <c r="K255" s="18">
        <v>6</v>
      </c>
      <c r="L255" s="18">
        <v>10</v>
      </c>
      <c r="M255" s="18">
        <v>5</v>
      </c>
      <c r="N255" s="18">
        <v>7</v>
      </c>
      <c r="O255" s="18">
        <v>5</v>
      </c>
      <c r="P255" s="18">
        <v>5</v>
      </c>
      <c r="Q255" s="18">
        <v>6</v>
      </c>
      <c r="R255" s="18">
        <v>4</v>
      </c>
      <c r="S255" s="18">
        <v>10</v>
      </c>
      <c r="T255" s="18">
        <v>9</v>
      </c>
    </row>
    <row r="256" spans="1:20" x14ac:dyDescent="0.25">
      <c r="A256" s="17" t="s">
        <v>633</v>
      </c>
      <c r="B256" s="17" t="s">
        <v>634</v>
      </c>
      <c r="C256" s="17" t="s">
        <v>628</v>
      </c>
      <c r="D256" s="17" t="s">
        <v>490</v>
      </c>
      <c r="E256" s="18">
        <v>9</v>
      </c>
      <c r="F256" s="18">
        <v>9</v>
      </c>
      <c r="G256" s="18">
        <v>10</v>
      </c>
      <c r="H256" s="18">
        <v>8</v>
      </c>
      <c r="I256" s="18">
        <v>8</v>
      </c>
      <c r="J256" s="18">
        <v>10</v>
      </c>
      <c r="K256" s="18">
        <v>4</v>
      </c>
      <c r="L256" s="18">
        <v>10</v>
      </c>
      <c r="M256" s="18">
        <v>9</v>
      </c>
      <c r="N256" s="18">
        <v>9</v>
      </c>
      <c r="O256" s="18">
        <v>8</v>
      </c>
      <c r="P256" s="18">
        <v>7</v>
      </c>
      <c r="Q256" s="18">
        <v>3</v>
      </c>
      <c r="R256" s="18">
        <v>5</v>
      </c>
      <c r="S256" s="18">
        <v>10</v>
      </c>
      <c r="T256" s="18">
        <v>10</v>
      </c>
    </row>
    <row r="257" spans="1:20" x14ac:dyDescent="0.25">
      <c r="A257" s="17" t="s">
        <v>635</v>
      </c>
      <c r="B257" s="17" t="s">
        <v>636</v>
      </c>
      <c r="C257" s="17" t="s">
        <v>637</v>
      </c>
      <c r="D257" s="17" t="s">
        <v>490</v>
      </c>
      <c r="E257" s="18">
        <v>5</v>
      </c>
      <c r="F257" s="18">
        <v>6</v>
      </c>
      <c r="G257" s="18">
        <v>5</v>
      </c>
      <c r="H257" s="18">
        <v>4</v>
      </c>
      <c r="I257" s="18">
        <v>3</v>
      </c>
      <c r="J257" s="18">
        <v>6</v>
      </c>
      <c r="K257" s="18">
        <v>8</v>
      </c>
      <c r="L257" s="18">
        <v>5</v>
      </c>
      <c r="M257" s="18">
        <v>6</v>
      </c>
      <c r="N257" s="18">
        <v>6</v>
      </c>
      <c r="O257" s="18">
        <v>4</v>
      </c>
      <c r="P257" s="18">
        <v>4</v>
      </c>
      <c r="Q257" s="18">
        <v>5</v>
      </c>
      <c r="R257" s="18">
        <v>6</v>
      </c>
      <c r="S257" s="18">
        <v>8</v>
      </c>
      <c r="T257" s="18">
        <v>2</v>
      </c>
    </row>
    <row r="258" spans="1:20" x14ac:dyDescent="0.25">
      <c r="A258" s="17" t="s">
        <v>638</v>
      </c>
      <c r="B258" s="17" t="s">
        <v>639</v>
      </c>
      <c r="C258" s="17" t="s">
        <v>637</v>
      </c>
      <c r="D258" s="17" t="s">
        <v>490</v>
      </c>
      <c r="E258" s="18">
        <v>5</v>
      </c>
      <c r="F258" s="18">
        <v>5</v>
      </c>
      <c r="G258" s="18">
        <v>6</v>
      </c>
      <c r="H258" s="18">
        <v>2</v>
      </c>
      <c r="I258" s="18">
        <v>5</v>
      </c>
      <c r="J258" s="18">
        <v>4</v>
      </c>
      <c r="K258" s="18">
        <v>7</v>
      </c>
      <c r="L258" s="18">
        <v>8</v>
      </c>
      <c r="M258" s="18">
        <v>4</v>
      </c>
      <c r="N258" s="18">
        <v>6</v>
      </c>
      <c r="O258" s="18">
        <v>2</v>
      </c>
      <c r="P258" s="18">
        <v>2</v>
      </c>
      <c r="Q258" s="18">
        <v>5</v>
      </c>
      <c r="R258" s="18">
        <v>6</v>
      </c>
      <c r="S258" s="18">
        <v>8</v>
      </c>
      <c r="T258" s="18">
        <v>5</v>
      </c>
    </row>
    <row r="259" spans="1:20" x14ac:dyDescent="0.25">
      <c r="A259" s="17" t="s">
        <v>640</v>
      </c>
      <c r="B259" s="17" t="s">
        <v>641</v>
      </c>
      <c r="C259" s="17" t="s">
        <v>637</v>
      </c>
      <c r="D259" s="17" t="s">
        <v>490</v>
      </c>
      <c r="E259" s="18">
        <v>6</v>
      </c>
      <c r="F259" s="18">
        <v>6</v>
      </c>
      <c r="G259" s="18">
        <v>6</v>
      </c>
      <c r="H259" s="18">
        <v>6</v>
      </c>
      <c r="I259" s="18">
        <v>6</v>
      </c>
      <c r="J259" s="18">
        <v>3</v>
      </c>
      <c r="K259" s="18">
        <v>6</v>
      </c>
      <c r="L259" s="18">
        <v>9</v>
      </c>
      <c r="M259" s="18">
        <v>5</v>
      </c>
      <c r="N259" s="18">
        <v>7</v>
      </c>
      <c r="O259" s="18">
        <v>6</v>
      </c>
      <c r="P259" s="18">
        <v>6</v>
      </c>
      <c r="Q259" s="18">
        <v>3</v>
      </c>
      <c r="R259" s="18">
        <v>7</v>
      </c>
      <c r="S259" s="18">
        <v>10</v>
      </c>
      <c r="T259" s="18">
        <v>7</v>
      </c>
    </row>
    <row r="260" spans="1:20" x14ac:dyDescent="0.25">
      <c r="A260" s="17" t="s">
        <v>642</v>
      </c>
      <c r="B260" s="17" t="s">
        <v>643</v>
      </c>
      <c r="C260" s="17" t="s">
        <v>637</v>
      </c>
      <c r="D260" s="17" t="s">
        <v>490</v>
      </c>
      <c r="E260" s="18">
        <v>1</v>
      </c>
      <c r="F260" s="18">
        <v>2</v>
      </c>
      <c r="G260" s="18">
        <v>1</v>
      </c>
      <c r="H260" s="18">
        <v>1</v>
      </c>
      <c r="I260" s="18">
        <v>2</v>
      </c>
      <c r="J260" s="18">
        <v>2</v>
      </c>
      <c r="K260" s="18">
        <v>3</v>
      </c>
      <c r="L260" s="18">
        <v>10</v>
      </c>
      <c r="M260" s="18">
        <v>1</v>
      </c>
      <c r="N260" s="18">
        <v>2</v>
      </c>
      <c r="O260" s="18">
        <v>1</v>
      </c>
      <c r="P260" s="18">
        <v>1</v>
      </c>
      <c r="Q260" s="18">
        <v>4</v>
      </c>
      <c r="R260" s="18">
        <v>3</v>
      </c>
      <c r="S260" s="18">
        <v>9</v>
      </c>
      <c r="T260" s="18">
        <v>10</v>
      </c>
    </row>
    <row r="261" spans="1:20" x14ac:dyDescent="0.25">
      <c r="A261" s="17" t="s">
        <v>644</v>
      </c>
      <c r="B261" s="17" t="s">
        <v>645</v>
      </c>
      <c r="C261" s="17" t="s">
        <v>646</v>
      </c>
      <c r="D261" s="17" t="s">
        <v>490</v>
      </c>
      <c r="E261" s="18">
        <v>3</v>
      </c>
      <c r="F261" s="18">
        <v>3</v>
      </c>
      <c r="G261" s="18">
        <v>3</v>
      </c>
      <c r="H261" s="18">
        <v>2</v>
      </c>
      <c r="I261" s="18">
        <v>2</v>
      </c>
      <c r="J261" s="18">
        <v>2</v>
      </c>
      <c r="K261" s="18">
        <v>6</v>
      </c>
      <c r="L261" s="18">
        <v>7</v>
      </c>
      <c r="M261" s="18">
        <v>2</v>
      </c>
      <c r="N261" s="18">
        <v>2</v>
      </c>
      <c r="O261" s="18">
        <v>1</v>
      </c>
      <c r="P261" s="18">
        <v>4</v>
      </c>
      <c r="Q261" s="18">
        <v>7</v>
      </c>
      <c r="R261" s="18">
        <v>3</v>
      </c>
      <c r="S261" s="18">
        <v>8</v>
      </c>
      <c r="T261" s="18">
        <v>3</v>
      </c>
    </row>
    <row r="262" spans="1:20" x14ac:dyDescent="0.25">
      <c r="A262" s="17" t="s">
        <v>647</v>
      </c>
      <c r="B262" s="17" t="s">
        <v>648</v>
      </c>
      <c r="C262" s="17" t="s">
        <v>649</v>
      </c>
      <c r="D262" s="17" t="s">
        <v>490</v>
      </c>
      <c r="E262" s="18">
        <v>5</v>
      </c>
      <c r="F262" s="18">
        <v>4</v>
      </c>
      <c r="G262" s="18">
        <v>6</v>
      </c>
      <c r="H262" s="18">
        <v>5</v>
      </c>
      <c r="I262" s="18">
        <v>4</v>
      </c>
      <c r="J262" s="18">
        <v>3</v>
      </c>
      <c r="K262" s="18">
        <v>5</v>
      </c>
      <c r="L262" s="18">
        <v>8</v>
      </c>
      <c r="M262" s="18">
        <v>6</v>
      </c>
      <c r="N262" s="18">
        <v>8</v>
      </c>
      <c r="O262" s="18">
        <v>4</v>
      </c>
      <c r="P262" s="18">
        <v>6</v>
      </c>
      <c r="Q262" s="18">
        <v>6</v>
      </c>
      <c r="R262" s="18">
        <v>3</v>
      </c>
      <c r="S262" s="18">
        <v>10</v>
      </c>
      <c r="T262" s="18">
        <v>4</v>
      </c>
    </row>
    <row r="263" spans="1:20" x14ac:dyDescent="0.25">
      <c r="A263" s="17" t="s">
        <v>650</v>
      </c>
      <c r="B263" s="17" t="s">
        <v>651</v>
      </c>
      <c r="C263" s="17" t="s">
        <v>649</v>
      </c>
      <c r="D263" s="17" t="s">
        <v>490</v>
      </c>
      <c r="E263" s="18">
        <v>5</v>
      </c>
      <c r="F263" s="18">
        <v>4</v>
      </c>
      <c r="G263" s="18">
        <v>5</v>
      </c>
      <c r="H263" s="18">
        <v>5</v>
      </c>
      <c r="I263" s="18">
        <v>4</v>
      </c>
      <c r="J263" s="18">
        <v>4</v>
      </c>
      <c r="K263" s="18">
        <v>6</v>
      </c>
      <c r="L263" s="18">
        <v>10</v>
      </c>
      <c r="M263" s="18">
        <v>5</v>
      </c>
      <c r="N263" s="18">
        <v>5</v>
      </c>
      <c r="O263" s="18">
        <v>4</v>
      </c>
      <c r="P263" s="18">
        <v>7</v>
      </c>
      <c r="Q263" s="18">
        <v>6</v>
      </c>
      <c r="R263" s="18">
        <v>4</v>
      </c>
      <c r="S263" s="18">
        <v>10</v>
      </c>
      <c r="T263" s="18">
        <v>10</v>
      </c>
    </row>
    <row r="264" spans="1:20" x14ac:dyDescent="0.25">
      <c r="A264" s="17" t="s">
        <v>652</v>
      </c>
      <c r="B264" s="17" t="s">
        <v>653</v>
      </c>
      <c r="C264" s="17" t="s">
        <v>646</v>
      </c>
      <c r="D264" s="17" t="s">
        <v>490</v>
      </c>
      <c r="E264" s="18">
        <v>1</v>
      </c>
      <c r="F264" s="18">
        <v>2</v>
      </c>
      <c r="G264" s="18">
        <v>1</v>
      </c>
      <c r="H264" s="18">
        <v>1</v>
      </c>
      <c r="I264" s="18">
        <v>1</v>
      </c>
      <c r="J264" s="18">
        <v>1</v>
      </c>
      <c r="K264" s="18">
        <v>5</v>
      </c>
      <c r="L264" s="18">
        <v>2</v>
      </c>
      <c r="M264" s="18">
        <v>2</v>
      </c>
      <c r="N264" s="18">
        <v>1</v>
      </c>
      <c r="O264" s="18">
        <v>1</v>
      </c>
      <c r="P264" s="18">
        <v>2</v>
      </c>
      <c r="Q264" s="18">
        <v>9</v>
      </c>
      <c r="R264" s="18">
        <v>2</v>
      </c>
      <c r="S264" s="18">
        <v>2</v>
      </c>
      <c r="T264" s="18">
        <v>3</v>
      </c>
    </row>
    <row r="265" spans="1:20" x14ac:dyDescent="0.25">
      <c r="A265" s="17" t="s">
        <v>654</v>
      </c>
      <c r="B265" s="17" t="s">
        <v>655</v>
      </c>
      <c r="C265" s="17" t="s">
        <v>646</v>
      </c>
      <c r="D265" s="17" t="s">
        <v>490</v>
      </c>
      <c r="E265" s="18">
        <v>3</v>
      </c>
      <c r="F265" s="18">
        <v>2</v>
      </c>
      <c r="G265" s="18">
        <v>4</v>
      </c>
      <c r="H265" s="18">
        <v>3</v>
      </c>
      <c r="I265" s="18">
        <v>3</v>
      </c>
      <c r="J265" s="18">
        <v>2</v>
      </c>
      <c r="K265" s="18">
        <v>7</v>
      </c>
      <c r="L265" s="18">
        <v>6</v>
      </c>
      <c r="M265" s="18">
        <v>1</v>
      </c>
      <c r="N265" s="18">
        <v>7</v>
      </c>
      <c r="O265" s="18">
        <v>2</v>
      </c>
      <c r="P265" s="18">
        <v>5</v>
      </c>
      <c r="Q265" s="18">
        <v>8</v>
      </c>
      <c r="R265" s="18">
        <v>4</v>
      </c>
      <c r="S265" s="18">
        <v>8</v>
      </c>
      <c r="T265" s="18">
        <v>3</v>
      </c>
    </row>
    <row r="266" spans="1:20" x14ac:dyDescent="0.25">
      <c r="A266" s="17" t="s">
        <v>656</v>
      </c>
      <c r="B266" s="17" t="s">
        <v>657</v>
      </c>
      <c r="C266" s="17" t="s">
        <v>646</v>
      </c>
      <c r="D266" s="17" t="s">
        <v>490</v>
      </c>
      <c r="E266" s="18">
        <v>1</v>
      </c>
      <c r="F266" s="18">
        <v>3</v>
      </c>
      <c r="G266" s="18">
        <v>3</v>
      </c>
      <c r="H266" s="18">
        <v>2</v>
      </c>
      <c r="I266" s="18">
        <v>1</v>
      </c>
      <c r="J266" s="18">
        <v>1</v>
      </c>
      <c r="K266" s="18">
        <v>5</v>
      </c>
      <c r="L266" s="18">
        <v>2</v>
      </c>
      <c r="M266" s="18">
        <v>2</v>
      </c>
      <c r="N266" s="18">
        <v>1</v>
      </c>
      <c r="O266" s="18">
        <v>1</v>
      </c>
      <c r="P266" s="18">
        <v>4</v>
      </c>
      <c r="Q266" s="18">
        <v>9</v>
      </c>
      <c r="R266" s="18">
        <v>2</v>
      </c>
      <c r="S266" s="18">
        <v>2</v>
      </c>
      <c r="T266" s="18">
        <v>3</v>
      </c>
    </row>
    <row r="267" spans="1:20" x14ac:dyDescent="0.25">
      <c r="A267" s="17" t="s">
        <v>658</v>
      </c>
      <c r="B267" s="17" t="s">
        <v>659</v>
      </c>
      <c r="C267" s="17" t="s">
        <v>646</v>
      </c>
      <c r="D267" s="17" t="s">
        <v>490</v>
      </c>
      <c r="E267" s="18">
        <v>2</v>
      </c>
      <c r="F267" s="18">
        <v>3</v>
      </c>
      <c r="G267" s="18">
        <v>2</v>
      </c>
      <c r="H267" s="18">
        <v>1</v>
      </c>
      <c r="I267" s="18">
        <v>1</v>
      </c>
      <c r="J267" s="18">
        <v>1</v>
      </c>
      <c r="K267" s="18">
        <v>6</v>
      </c>
      <c r="L267" s="18">
        <v>5</v>
      </c>
      <c r="M267" s="18">
        <v>1</v>
      </c>
      <c r="N267" s="18">
        <v>2</v>
      </c>
      <c r="O267" s="18">
        <v>1</v>
      </c>
      <c r="P267" s="18">
        <v>2</v>
      </c>
      <c r="Q267" s="18">
        <v>9</v>
      </c>
      <c r="R267" s="18">
        <v>2</v>
      </c>
      <c r="S267" s="18">
        <v>4</v>
      </c>
      <c r="T267" s="18">
        <v>8</v>
      </c>
    </row>
    <row r="268" spans="1:20" x14ac:dyDescent="0.25">
      <c r="A268" s="17" t="s">
        <v>660</v>
      </c>
      <c r="B268" s="17" t="s">
        <v>661</v>
      </c>
      <c r="C268" s="17" t="s">
        <v>646</v>
      </c>
      <c r="D268" s="17" t="s">
        <v>490</v>
      </c>
      <c r="E268" s="18">
        <v>8</v>
      </c>
      <c r="F268" s="18">
        <v>7</v>
      </c>
      <c r="G268" s="18">
        <v>8</v>
      </c>
      <c r="H268" s="18">
        <v>6</v>
      </c>
      <c r="I268" s="18">
        <v>7</v>
      </c>
      <c r="J268" s="18">
        <v>5</v>
      </c>
      <c r="K268" s="18">
        <v>5</v>
      </c>
      <c r="L268" s="18">
        <v>10</v>
      </c>
      <c r="M268" s="18">
        <v>7</v>
      </c>
      <c r="N268" s="18">
        <v>9</v>
      </c>
      <c r="O268" s="18">
        <v>5</v>
      </c>
      <c r="P268" s="18">
        <v>7</v>
      </c>
      <c r="Q268" s="18">
        <v>5</v>
      </c>
      <c r="R268" s="18">
        <v>4</v>
      </c>
      <c r="S268" s="18">
        <v>10</v>
      </c>
      <c r="T268" s="18">
        <v>7</v>
      </c>
    </row>
    <row r="269" spans="1:20" x14ac:dyDescent="0.25">
      <c r="A269" s="17" t="s">
        <v>662</v>
      </c>
      <c r="B269" s="17" t="s">
        <v>663</v>
      </c>
      <c r="C269" s="17" t="s">
        <v>649</v>
      </c>
      <c r="D269" s="17" t="s">
        <v>490</v>
      </c>
      <c r="E269" s="18">
        <v>6</v>
      </c>
      <c r="F269" s="18">
        <v>5</v>
      </c>
      <c r="G269" s="18">
        <v>6</v>
      </c>
      <c r="H269" s="18">
        <v>4</v>
      </c>
      <c r="I269" s="18">
        <v>6</v>
      </c>
      <c r="J269" s="18">
        <v>3</v>
      </c>
      <c r="K269" s="18">
        <v>6</v>
      </c>
      <c r="L269" s="18">
        <v>10</v>
      </c>
      <c r="M269" s="18">
        <v>6</v>
      </c>
      <c r="N269" s="18">
        <v>5</v>
      </c>
      <c r="O269" s="18">
        <v>3</v>
      </c>
      <c r="P269" s="18">
        <v>7</v>
      </c>
      <c r="Q269" s="18">
        <v>5</v>
      </c>
      <c r="R269" s="18">
        <v>4</v>
      </c>
      <c r="S269" s="18">
        <v>10</v>
      </c>
      <c r="T269" s="18">
        <v>9</v>
      </c>
    </row>
    <row r="270" spans="1:20" x14ac:dyDescent="0.25">
      <c r="A270" s="17" t="s">
        <v>664</v>
      </c>
      <c r="B270" s="17" t="s">
        <v>665</v>
      </c>
      <c r="C270" s="17" t="s">
        <v>649</v>
      </c>
      <c r="D270" s="17" t="s">
        <v>490</v>
      </c>
      <c r="E270" s="18">
        <v>4</v>
      </c>
      <c r="F270" s="18">
        <v>3</v>
      </c>
      <c r="G270" s="18">
        <v>4</v>
      </c>
      <c r="H270" s="18">
        <v>4</v>
      </c>
      <c r="I270" s="18">
        <v>3</v>
      </c>
      <c r="J270" s="18">
        <v>2</v>
      </c>
      <c r="K270" s="18">
        <v>4</v>
      </c>
      <c r="L270" s="18">
        <v>10</v>
      </c>
      <c r="M270" s="18">
        <v>4</v>
      </c>
      <c r="N270" s="18">
        <v>4</v>
      </c>
      <c r="O270" s="18">
        <v>2</v>
      </c>
      <c r="P270" s="18">
        <v>7</v>
      </c>
      <c r="Q270" s="18">
        <v>5</v>
      </c>
      <c r="R270" s="18">
        <v>4</v>
      </c>
      <c r="S270" s="18">
        <v>10</v>
      </c>
      <c r="T270" s="18">
        <v>10</v>
      </c>
    </row>
    <row r="271" spans="1:20" x14ac:dyDescent="0.25">
      <c r="A271" s="17" t="s">
        <v>666</v>
      </c>
      <c r="B271" s="17" t="s">
        <v>667</v>
      </c>
      <c r="C271" s="17" t="s">
        <v>621</v>
      </c>
      <c r="D271" s="17" t="s">
        <v>490</v>
      </c>
      <c r="E271" s="18">
        <v>7</v>
      </c>
      <c r="F271" s="18">
        <v>6</v>
      </c>
      <c r="G271" s="18">
        <v>7</v>
      </c>
      <c r="H271" s="18">
        <v>5</v>
      </c>
      <c r="I271" s="18">
        <v>4</v>
      </c>
      <c r="J271" s="18">
        <v>9</v>
      </c>
      <c r="K271" s="18">
        <v>7</v>
      </c>
      <c r="L271" s="18">
        <v>10</v>
      </c>
      <c r="M271" s="18">
        <v>6</v>
      </c>
      <c r="N271" s="18">
        <v>8</v>
      </c>
      <c r="O271" s="18">
        <v>5</v>
      </c>
      <c r="P271" s="18">
        <v>4</v>
      </c>
      <c r="Q271" s="18">
        <v>5</v>
      </c>
      <c r="R271" s="18">
        <v>5</v>
      </c>
      <c r="S271" s="18">
        <v>10</v>
      </c>
      <c r="T271" s="18">
        <v>7</v>
      </c>
    </row>
    <row r="272" spans="1:20" x14ac:dyDescent="0.25">
      <c r="A272" s="17" t="s">
        <v>668</v>
      </c>
      <c r="B272" s="17" t="s">
        <v>669</v>
      </c>
      <c r="C272" s="17" t="s">
        <v>621</v>
      </c>
      <c r="D272" s="17" t="s">
        <v>490</v>
      </c>
      <c r="E272" s="18">
        <v>5</v>
      </c>
      <c r="F272" s="18">
        <v>4</v>
      </c>
      <c r="G272" s="18">
        <v>6</v>
      </c>
      <c r="H272" s="18">
        <v>5</v>
      </c>
      <c r="I272" s="18">
        <v>4</v>
      </c>
      <c r="J272" s="18">
        <v>6</v>
      </c>
      <c r="K272" s="18">
        <v>3</v>
      </c>
      <c r="L272" s="18">
        <v>10</v>
      </c>
      <c r="M272" s="18">
        <v>5</v>
      </c>
      <c r="N272" s="18">
        <v>4</v>
      </c>
      <c r="O272" s="18">
        <v>3</v>
      </c>
      <c r="P272" s="18">
        <v>8</v>
      </c>
      <c r="Q272" s="18">
        <v>3</v>
      </c>
      <c r="R272" s="18">
        <v>4</v>
      </c>
      <c r="S272" s="18">
        <v>10</v>
      </c>
      <c r="T272" s="18">
        <v>10</v>
      </c>
    </row>
    <row r="273" spans="1:20" x14ac:dyDescent="0.25">
      <c r="A273" s="17" t="s">
        <v>670</v>
      </c>
      <c r="B273" s="17" t="s">
        <v>671</v>
      </c>
      <c r="C273" s="17" t="s">
        <v>672</v>
      </c>
      <c r="D273" s="17" t="s">
        <v>673</v>
      </c>
      <c r="E273" s="18">
        <v>10</v>
      </c>
      <c r="F273" s="18">
        <v>10</v>
      </c>
      <c r="G273" s="18">
        <v>10</v>
      </c>
      <c r="H273" s="18">
        <v>10</v>
      </c>
      <c r="I273" s="18">
        <v>10</v>
      </c>
      <c r="J273" s="18">
        <v>10</v>
      </c>
      <c r="K273" s="18">
        <v>4</v>
      </c>
      <c r="L273" s="18">
        <v>4</v>
      </c>
      <c r="M273" s="18">
        <v>10</v>
      </c>
      <c r="N273" s="18">
        <v>10</v>
      </c>
      <c r="O273" s="18">
        <v>10</v>
      </c>
      <c r="P273" s="18">
        <v>10</v>
      </c>
      <c r="Q273" s="18">
        <v>2</v>
      </c>
      <c r="R273" s="18">
        <v>10</v>
      </c>
      <c r="S273" s="18">
        <v>2</v>
      </c>
      <c r="T273" s="18">
        <v>9</v>
      </c>
    </row>
    <row r="274" spans="1:20" x14ac:dyDescent="0.25">
      <c r="A274" s="17" t="s">
        <v>674</v>
      </c>
      <c r="B274" s="17" t="s">
        <v>675</v>
      </c>
      <c r="C274" s="17" t="s">
        <v>676</v>
      </c>
      <c r="D274" s="17" t="s">
        <v>673</v>
      </c>
      <c r="E274" s="18">
        <v>6</v>
      </c>
      <c r="F274" s="18">
        <v>6</v>
      </c>
      <c r="G274" s="18">
        <v>6</v>
      </c>
      <c r="H274" s="18">
        <v>4</v>
      </c>
      <c r="I274" s="18">
        <v>7</v>
      </c>
      <c r="J274" s="18">
        <v>8</v>
      </c>
      <c r="K274" s="18">
        <v>1</v>
      </c>
      <c r="L274" s="18">
        <v>5</v>
      </c>
      <c r="M274" s="18">
        <v>6</v>
      </c>
      <c r="N274" s="18">
        <v>5</v>
      </c>
      <c r="O274" s="18">
        <v>3</v>
      </c>
      <c r="P274" s="18">
        <v>6</v>
      </c>
      <c r="Q274" s="18">
        <v>1</v>
      </c>
      <c r="R274" s="18">
        <v>9</v>
      </c>
      <c r="S274" s="18">
        <v>3</v>
      </c>
      <c r="T274" s="18">
        <v>10</v>
      </c>
    </row>
    <row r="275" spans="1:20" x14ac:dyDescent="0.25">
      <c r="A275" s="17" t="s">
        <v>677</v>
      </c>
      <c r="B275" s="17" t="s">
        <v>678</v>
      </c>
      <c r="C275" s="17" t="s">
        <v>676</v>
      </c>
      <c r="D275" s="17" t="s">
        <v>673</v>
      </c>
      <c r="E275" s="18">
        <v>8</v>
      </c>
      <c r="F275" s="18">
        <v>9</v>
      </c>
      <c r="G275" s="18">
        <v>9</v>
      </c>
      <c r="H275" s="18">
        <v>9</v>
      </c>
      <c r="I275" s="18">
        <v>8</v>
      </c>
      <c r="J275" s="18">
        <v>10</v>
      </c>
      <c r="K275" s="18">
        <v>2</v>
      </c>
      <c r="L275" s="18">
        <v>2</v>
      </c>
      <c r="M275" s="18">
        <v>9</v>
      </c>
      <c r="N275" s="18">
        <v>9</v>
      </c>
      <c r="O275" s="18">
        <v>9</v>
      </c>
      <c r="P275" s="18">
        <v>8</v>
      </c>
      <c r="Q275" s="18">
        <v>1</v>
      </c>
      <c r="R275" s="18">
        <v>10</v>
      </c>
      <c r="S275" s="18">
        <v>1</v>
      </c>
      <c r="T275" s="18">
        <v>10</v>
      </c>
    </row>
    <row r="276" spans="1:20" x14ac:dyDescent="0.25">
      <c r="A276" s="17" t="s">
        <v>679</v>
      </c>
      <c r="B276" s="17" t="s">
        <v>680</v>
      </c>
      <c r="C276" s="17" t="s">
        <v>676</v>
      </c>
      <c r="D276" s="17" t="s">
        <v>673</v>
      </c>
      <c r="E276" s="18">
        <v>7</v>
      </c>
      <c r="F276" s="18">
        <v>6</v>
      </c>
      <c r="G276" s="18">
        <v>8</v>
      </c>
      <c r="H276" s="18">
        <v>4</v>
      </c>
      <c r="I276" s="18">
        <v>8</v>
      </c>
      <c r="J276" s="18">
        <v>7</v>
      </c>
      <c r="K276" s="18">
        <v>3</v>
      </c>
      <c r="L276" s="18">
        <v>8</v>
      </c>
      <c r="M276" s="18">
        <v>6</v>
      </c>
      <c r="N276" s="18">
        <v>7</v>
      </c>
      <c r="O276" s="18">
        <v>3</v>
      </c>
      <c r="P276" s="18">
        <v>6</v>
      </c>
      <c r="Q276" s="18">
        <v>2</v>
      </c>
      <c r="R276" s="18">
        <v>9</v>
      </c>
      <c r="S276" s="18">
        <v>7</v>
      </c>
      <c r="T276" s="18">
        <v>7</v>
      </c>
    </row>
    <row r="277" spans="1:20" x14ac:dyDescent="0.25">
      <c r="A277" s="17" t="s">
        <v>681</v>
      </c>
      <c r="B277" s="17" t="s">
        <v>682</v>
      </c>
      <c r="C277" s="17" t="s">
        <v>683</v>
      </c>
      <c r="D277" s="17" t="s">
        <v>673</v>
      </c>
      <c r="E277" s="18">
        <v>8</v>
      </c>
      <c r="F277" s="18">
        <v>9</v>
      </c>
      <c r="G277" s="18">
        <v>9</v>
      </c>
      <c r="H277" s="18">
        <v>9</v>
      </c>
      <c r="I277" s="18">
        <v>10</v>
      </c>
      <c r="J277" s="18">
        <v>8</v>
      </c>
      <c r="K277" s="18">
        <v>2</v>
      </c>
      <c r="L277" s="18">
        <v>2</v>
      </c>
      <c r="M277" s="18">
        <v>8</v>
      </c>
      <c r="N277" s="18">
        <v>9</v>
      </c>
      <c r="O277" s="18">
        <v>8</v>
      </c>
      <c r="P277" s="18">
        <v>10</v>
      </c>
      <c r="Q277" s="18">
        <v>1</v>
      </c>
      <c r="R277" s="18">
        <v>10</v>
      </c>
      <c r="S277" s="18">
        <v>1</v>
      </c>
      <c r="T277" s="18">
        <v>9</v>
      </c>
    </row>
    <row r="278" spans="1:20" x14ac:dyDescent="0.25">
      <c r="A278" s="17" t="s">
        <v>684</v>
      </c>
      <c r="B278" s="17" t="s">
        <v>685</v>
      </c>
      <c r="C278" s="17" t="s">
        <v>686</v>
      </c>
      <c r="D278" s="17" t="s">
        <v>673</v>
      </c>
      <c r="E278" s="18">
        <v>8</v>
      </c>
      <c r="F278" s="18">
        <v>7</v>
      </c>
      <c r="G278" s="18">
        <v>7</v>
      </c>
      <c r="H278" s="18">
        <v>5</v>
      </c>
      <c r="I278" s="18">
        <v>9</v>
      </c>
      <c r="J278" s="18">
        <v>8</v>
      </c>
      <c r="K278" s="18">
        <v>4</v>
      </c>
      <c r="L278" s="18">
        <v>9</v>
      </c>
      <c r="M278" s="18">
        <v>6</v>
      </c>
      <c r="N278" s="18">
        <v>9</v>
      </c>
      <c r="O278" s="18">
        <v>4</v>
      </c>
      <c r="P278" s="18">
        <v>5</v>
      </c>
      <c r="Q278" s="18">
        <v>3</v>
      </c>
      <c r="R278" s="18">
        <v>5</v>
      </c>
      <c r="S278" s="18">
        <v>8</v>
      </c>
      <c r="T278" s="18">
        <v>10</v>
      </c>
    </row>
    <row r="279" spans="1:20" x14ac:dyDescent="0.25">
      <c r="A279" s="17" t="s">
        <v>687</v>
      </c>
      <c r="B279" s="17" t="s">
        <v>688</v>
      </c>
      <c r="C279" s="17" t="s">
        <v>686</v>
      </c>
      <c r="D279" s="17" t="s">
        <v>673</v>
      </c>
      <c r="E279" s="18">
        <v>7</v>
      </c>
      <c r="F279" s="18">
        <v>6</v>
      </c>
      <c r="G279" s="18">
        <v>6</v>
      </c>
      <c r="H279" s="18">
        <v>8</v>
      </c>
      <c r="I279" s="18">
        <v>8</v>
      </c>
      <c r="J279" s="18">
        <v>5</v>
      </c>
      <c r="K279" s="18">
        <v>8</v>
      </c>
      <c r="L279" s="18">
        <v>5</v>
      </c>
      <c r="M279" s="18">
        <v>6</v>
      </c>
      <c r="N279" s="18">
        <v>7</v>
      </c>
      <c r="O279" s="18">
        <v>7</v>
      </c>
      <c r="P279" s="18">
        <v>8</v>
      </c>
      <c r="Q279" s="18">
        <v>5</v>
      </c>
      <c r="R279" s="18">
        <v>7</v>
      </c>
      <c r="S279" s="18">
        <v>5</v>
      </c>
      <c r="T279" s="18">
        <v>4</v>
      </c>
    </row>
    <row r="280" spans="1:20" x14ac:dyDescent="0.25">
      <c r="A280" s="17" t="s">
        <v>689</v>
      </c>
      <c r="B280" s="17" t="s">
        <v>690</v>
      </c>
      <c r="C280" s="17" t="s">
        <v>686</v>
      </c>
      <c r="D280" s="17" t="s">
        <v>673</v>
      </c>
      <c r="E280" s="18">
        <v>7</v>
      </c>
      <c r="F280" s="18">
        <v>6</v>
      </c>
      <c r="G280" s="18">
        <v>7</v>
      </c>
      <c r="H280" s="18">
        <v>6</v>
      </c>
      <c r="I280" s="18">
        <v>8</v>
      </c>
      <c r="J280" s="18">
        <v>9</v>
      </c>
      <c r="K280" s="18">
        <v>3</v>
      </c>
      <c r="L280" s="18">
        <v>8</v>
      </c>
      <c r="M280" s="18">
        <v>6</v>
      </c>
      <c r="N280" s="18">
        <v>6</v>
      </c>
      <c r="O280" s="18">
        <v>5</v>
      </c>
      <c r="P280" s="18">
        <v>6</v>
      </c>
      <c r="Q280" s="18">
        <v>3</v>
      </c>
      <c r="R280" s="18">
        <v>4</v>
      </c>
      <c r="S280" s="18">
        <v>7</v>
      </c>
      <c r="T280" s="18">
        <v>10</v>
      </c>
    </row>
    <row r="281" spans="1:20" x14ac:dyDescent="0.25">
      <c r="A281" s="17" t="s">
        <v>691</v>
      </c>
      <c r="B281" s="17" t="s">
        <v>692</v>
      </c>
      <c r="C281" s="17" t="s">
        <v>686</v>
      </c>
      <c r="D281" s="17" t="s">
        <v>673</v>
      </c>
      <c r="E281" s="18">
        <v>5</v>
      </c>
      <c r="F281" s="18">
        <v>4</v>
      </c>
      <c r="G281" s="18">
        <v>4</v>
      </c>
      <c r="H281" s="18">
        <v>3</v>
      </c>
      <c r="I281" s="18">
        <v>5</v>
      </c>
      <c r="J281" s="18">
        <v>4</v>
      </c>
      <c r="K281" s="18">
        <v>5</v>
      </c>
      <c r="L281" s="18">
        <v>9</v>
      </c>
      <c r="M281" s="18">
        <v>4</v>
      </c>
      <c r="N281" s="18">
        <v>4</v>
      </c>
      <c r="O281" s="18">
        <v>3</v>
      </c>
      <c r="P281" s="18">
        <v>4</v>
      </c>
      <c r="Q281" s="18">
        <v>4</v>
      </c>
      <c r="R281" s="18">
        <v>5</v>
      </c>
      <c r="S281" s="18">
        <v>8</v>
      </c>
      <c r="T281" s="18">
        <v>10</v>
      </c>
    </row>
    <row r="282" spans="1:20" x14ac:dyDescent="0.25">
      <c r="A282" s="17" t="s">
        <v>693</v>
      </c>
      <c r="B282" s="17" t="s">
        <v>694</v>
      </c>
      <c r="C282" s="17" t="s">
        <v>695</v>
      </c>
      <c r="D282" s="17" t="s">
        <v>673</v>
      </c>
      <c r="E282" s="18">
        <v>9</v>
      </c>
      <c r="F282" s="18">
        <v>9</v>
      </c>
      <c r="G282" s="18">
        <v>9</v>
      </c>
      <c r="H282" s="18">
        <v>8</v>
      </c>
      <c r="I282" s="18">
        <v>9</v>
      </c>
      <c r="J282" s="18">
        <v>10</v>
      </c>
      <c r="K282" s="18">
        <v>5</v>
      </c>
      <c r="L282" s="18">
        <v>9</v>
      </c>
      <c r="M282" s="18">
        <v>9</v>
      </c>
      <c r="N282" s="18">
        <v>9</v>
      </c>
      <c r="O282" s="18">
        <v>7</v>
      </c>
      <c r="P282" s="18">
        <v>8</v>
      </c>
      <c r="Q282" s="18">
        <v>3</v>
      </c>
      <c r="R282" s="18">
        <v>7</v>
      </c>
      <c r="S282" s="18">
        <v>8</v>
      </c>
      <c r="T282" s="18">
        <v>10</v>
      </c>
    </row>
    <row r="283" spans="1:20" x14ac:dyDescent="0.25">
      <c r="A283" s="17" t="s">
        <v>696</v>
      </c>
      <c r="B283" s="17" t="s">
        <v>697</v>
      </c>
      <c r="C283" s="17" t="s">
        <v>695</v>
      </c>
      <c r="D283" s="17" t="s">
        <v>673</v>
      </c>
      <c r="E283" s="18">
        <v>10</v>
      </c>
      <c r="F283" s="18">
        <v>10</v>
      </c>
      <c r="G283" s="18">
        <v>9</v>
      </c>
      <c r="H283" s="18">
        <v>8</v>
      </c>
      <c r="I283" s="18">
        <v>9</v>
      </c>
      <c r="J283" s="18">
        <v>8</v>
      </c>
      <c r="K283" s="18">
        <v>4</v>
      </c>
      <c r="L283" s="18">
        <v>10</v>
      </c>
      <c r="M283" s="18">
        <v>9</v>
      </c>
      <c r="N283" s="18">
        <v>10</v>
      </c>
      <c r="O283" s="18">
        <v>7</v>
      </c>
      <c r="P283" s="18">
        <v>9</v>
      </c>
      <c r="Q283" s="18">
        <v>2</v>
      </c>
      <c r="R283" s="18">
        <v>8</v>
      </c>
      <c r="S283" s="18">
        <v>9</v>
      </c>
      <c r="T283" s="18">
        <v>10</v>
      </c>
    </row>
    <row r="284" spans="1:20" x14ac:dyDescent="0.25">
      <c r="A284" s="17" t="s">
        <v>698</v>
      </c>
      <c r="B284" s="17" t="s">
        <v>699</v>
      </c>
      <c r="C284" s="17" t="s">
        <v>695</v>
      </c>
      <c r="D284" s="17" t="s">
        <v>673</v>
      </c>
      <c r="E284" s="18">
        <v>5</v>
      </c>
      <c r="F284" s="18">
        <v>5</v>
      </c>
      <c r="G284" s="18">
        <v>4</v>
      </c>
      <c r="H284" s="18">
        <v>5</v>
      </c>
      <c r="I284" s="18">
        <v>6</v>
      </c>
      <c r="J284" s="18">
        <v>5</v>
      </c>
      <c r="K284" s="18">
        <v>4</v>
      </c>
      <c r="L284" s="18">
        <v>5</v>
      </c>
      <c r="M284" s="18">
        <v>6</v>
      </c>
      <c r="N284" s="18">
        <v>5</v>
      </c>
      <c r="O284" s="18">
        <v>3</v>
      </c>
      <c r="P284" s="18">
        <v>6</v>
      </c>
      <c r="Q284" s="18">
        <v>2</v>
      </c>
      <c r="R284" s="18">
        <v>6</v>
      </c>
      <c r="S284" s="18">
        <v>4</v>
      </c>
      <c r="T284" s="18">
        <v>10</v>
      </c>
    </row>
    <row r="285" spans="1:20" x14ac:dyDescent="0.25">
      <c r="A285" s="17" t="s">
        <v>700</v>
      </c>
      <c r="B285" s="17" t="s">
        <v>701</v>
      </c>
      <c r="C285" s="17" t="s">
        <v>702</v>
      </c>
      <c r="D285" s="17" t="s">
        <v>673</v>
      </c>
      <c r="E285" s="18">
        <v>8</v>
      </c>
      <c r="F285" s="18">
        <v>8</v>
      </c>
      <c r="G285" s="18">
        <v>8</v>
      </c>
      <c r="H285" s="18">
        <v>7</v>
      </c>
      <c r="I285" s="18">
        <v>8</v>
      </c>
      <c r="J285" s="18">
        <v>8</v>
      </c>
      <c r="K285" s="18">
        <v>3</v>
      </c>
      <c r="L285" s="18">
        <v>6</v>
      </c>
      <c r="M285" s="18">
        <v>7</v>
      </c>
      <c r="N285" s="18">
        <v>9</v>
      </c>
      <c r="O285" s="18">
        <v>6</v>
      </c>
      <c r="P285" s="18">
        <v>7</v>
      </c>
      <c r="Q285" s="18">
        <v>2</v>
      </c>
      <c r="R285" s="18">
        <v>6</v>
      </c>
      <c r="S285" s="18">
        <v>5</v>
      </c>
      <c r="T285" s="18">
        <v>7</v>
      </c>
    </row>
    <row r="286" spans="1:20" x14ac:dyDescent="0.25">
      <c r="A286" s="17" t="s">
        <v>703</v>
      </c>
      <c r="B286" s="17" t="s">
        <v>704</v>
      </c>
      <c r="C286" s="17" t="s">
        <v>702</v>
      </c>
      <c r="D286" s="17" t="s">
        <v>673</v>
      </c>
      <c r="E286" s="18">
        <v>8</v>
      </c>
      <c r="F286" s="18">
        <v>7</v>
      </c>
      <c r="G286" s="18">
        <v>8</v>
      </c>
      <c r="H286" s="18">
        <v>7</v>
      </c>
      <c r="I286" s="18">
        <v>9</v>
      </c>
      <c r="J286" s="18">
        <v>8</v>
      </c>
      <c r="K286" s="18">
        <v>4</v>
      </c>
      <c r="L286" s="18">
        <v>10</v>
      </c>
      <c r="M286" s="18">
        <v>6</v>
      </c>
      <c r="N286" s="18">
        <v>9</v>
      </c>
      <c r="O286" s="18">
        <v>5</v>
      </c>
      <c r="P286" s="18">
        <v>8</v>
      </c>
      <c r="Q286" s="18">
        <v>2</v>
      </c>
      <c r="R286" s="18">
        <v>8</v>
      </c>
      <c r="S286" s="18">
        <v>9</v>
      </c>
      <c r="T286" s="18">
        <v>9</v>
      </c>
    </row>
    <row r="287" spans="1:20" x14ac:dyDescent="0.25">
      <c r="A287" s="17" t="s">
        <v>705</v>
      </c>
      <c r="B287" s="17" t="s">
        <v>706</v>
      </c>
      <c r="C287" s="17" t="s">
        <v>702</v>
      </c>
      <c r="D287" s="17" t="s">
        <v>673</v>
      </c>
      <c r="E287" s="18">
        <v>3</v>
      </c>
      <c r="F287" s="18">
        <v>3</v>
      </c>
      <c r="G287" s="18">
        <v>2</v>
      </c>
      <c r="H287" s="18">
        <v>2</v>
      </c>
      <c r="I287" s="18">
        <v>3</v>
      </c>
      <c r="J287" s="18">
        <v>6</v>
      </c>
      <c r="K287" s="18">
        <v>3</v>
      </c>
      <c r="L287" s="18">
        <v>10</v>
      </c>
      <c r="M287" s="18">
        <v>4</v>
      </c>
      <c r="N287" s="18">
        <v>3</v>
      </c>
      <c r="O287" s="18">
        <v>2</v>
      </c>
      <c r="P287" s="18">
        <v>2</v>
      </c>
      <c r="Q287" s="18">
        <v>3</v>
      </c>
      <c r="R287" s="18">
        <v>5</v>
      </c>
      <c r="S287" s="18">
        <v>9</v>
      </c>
      <c r="T287" s="18">
        <v>10</v>
      </c>
    </row>
    <row r="288" spans="1:20" x14ac:dyDescent="0.25">
      <c r="A288" s="17" t="s">
        <v>707</v>
      </c>
      <c r="B288" s="17" t="s">
        <v>708</v>
      </c>
      <c r="C288" s="17" t="s">
        <v>709</v>
      </c>
      <c r="D288" s="17" t="s">
        <v>673</v>
      </c>
      <c r="E288" s="18">
        <v>10</v>
      </c>
      <c r="F288" s="18">
        <v>10</v>
      </c>
      <c r="G288" s="18">
        <v>10</v>
      </c>
      <c r="H288" s="18">
        <v>10</v>
      </c>
      <c r="I288" s="18">
        <v>10</v>
      </c>
      <c r="J288" s="18">
        <v>10</v>
      </c>
      <c r="K288" s="18">
        <v>4</v>
      </c>
      <c r="L288" s="18">
        <v>5</v>
      </c>
      <c r="M288" s="18">
        <v>10</v>
      </c>
      <c r="N288" s="18">
        <v>10</v>
      </c>
      <c r="O288" s="18">
        <v>10</v>
      </c>
      <c r="P288" s="18">
        <v>10</v>
      </c>
      <c r="Q288" s="18">
        <v>2</v>
      </c>
      <c r="R288" s="18">
        <v>10</v>
      </c>
      <c r="S288" s="18">
        <v>3</v>
      </c>
      <c r="T288" s="18">
        <v>10</v>
      </c>
    </row>
    <row r="289" spans="1:20" x14ac:dyDescent="0.25">
      <c r="A289" s="17" t="s">
        <v>710</v>
      </c>
      <c r="B289" s="17" t="s">
        <v>711</v>
      </c>
      <c r="C289" s="17" t="s">
        <v>709</v>
      </c>
      <c r="D289" s="17" t="s">
        <v>673</v>
      </c>
      <c r="E289" s="18">
        <v>9</v>
      </c>
      <c r="F289" s="18">
        <v>10</v>
      </c>
      <c r="G289" s="18">
        <v>10</v>
      </c>
      <c r="H289" s="18">
        <v>10</v>
      </c>
      <c r="I289" s="18">
        <v>10</v>
      </c>
      <c r="J289" s="18">
        <v>10</v>
      </c>
      <c r="K289" s="18">
        <v>3</v>
      </c>
      <c r="L289" s="18">
        <v>4</v>
      </c>
      <c r="M289" s="18">
        <v>10</v>
      </c>
      <c r="N289" s="18">
        <v>9</v>
      </c>
      <c r="O289" s="18">
        <v>9</v>
      </c>
      <c r="P289" s="18">
        <v>9</v>
      </c>
      <c r="Q289" s="18">
        <v>1</v>
      </c>
      <c r="R289" s="18">
        <v>9</v>
      </c>
      <c r="S289" s="18">
        <v>3</v>
      </c>
      <c r="T289" s="18">
        <v>10</v>
      </c>
    </row>
    <row r="290" spans="1:20" x14ac:dyDescent="0.25">
      <c r="A290" s="17" t="s">
        <v>712</v>
      </c>
      <c r="B290" s="17" t="s">
        <v>713</v>
      </c>
      <c r="C290" s="17" t="s">
        <v>709</v>
      </c>
      <c r="D290" s="17" t="s">
        <v>673</v>
      </c>
      <c r="E290" s="18">
        <v>10</v>
      </c>
      <c r="F290" s="18">
        <v>10</v>
      </c>
      <c r="G290" s="18">
        <v>10</v>
      </c>
      <c r="H290" s="18">
        <v>10</v>
      </c>
      <c r="I290" s="18">
        <v>10</v>
      </c>
      <c r="J290" s="18">
        <v>9</v>
      </c>
      <c r="K290" s="18">
        <v>4</v>
      </c>
      <c r="L290" s="18">
        <v>8</v>
      </c>
      <c r="M290" s="18">
        <v>10</v>
      </c>
      <c r="N290" s="18">
        <v>9</v>
      </c>
      <c r="O290" s="18">
        <v>9</v>
      </c>
      <c r="P290" s="18">
        <v>10</v>
      </c>
      <c r="Q290" s="18">
        <v>2</v>
      </c>
      <c r="R290" s="18">
        <v>10</v>
      </c>
      <c r="S290" s="18">
        <v>7</v>
      </c>
      <c r="T290" s="18">
        <v>10</v>
      </c>
    </row>
    <row r="291" spans="1:20" x14ac:dyDescent="0.25">
      <c r="A291" s="17" t="s">
        <v>714</v>
      </c>
      <c r="B291" s="17" t="s">
        <v>715</v>
      </c>
      <c r="C291" s="17" t="s">
        <v>709</v>
      </c>
      <c r="D291" s="17" t="s">
        <v>673</v>
      </c>
      <c r="E291" s="18">
        <v>8</v>
      </c>
      <c r="F291" s="18">
        <v>7</v>
      </c>
      <c r="G291" s="18">
        <v>8</v>
      </c>
      <c r="H291" s="18">
        <v>8</v>
      </c>
      <c r="I291" s="18">
        <v>8</v>
      </c>
      <c r="J291" s="18">
        <v>9</v>
      </c>
      <c r="K291" s="18">
        <v>3</v>
      </c>
      <c r="L291" s="18">
        <v>10</v>
      </c>
      <c r="M291" s="18">
        <v>7</v>
      </c>
      <c r="N291" s="18">
        <v>5</v>
      </c>
      <c r="O291" s="18">
        <v>8</v>
      </c>
      <c r="P291" s="18">
        <v>7</v>
      </c>
      <c r="Q291" s="18">
        <v>2</v>
      </c>
      <c r="R291" s="18">
        <v>7</v>
      </c>
      <c r="S291" s="18">
        <v>9</v>
      </c>
      <c r="T291" s="18">
        <v>10</v>
      </c>
    </row>
    <row r="292" spans="1:20" x14ac:dyDescent="0.25">
      <c r="A292" s="17" t="s">
        <v>716</v>
      </c>
      <c r="B292" s="17" t="s">
        <v>717</v>
      </c>
      <c r="C292" s="17" t="s">
        <v>718</v>
      </c>
      <c r="D292" s="17" t="s">
        <v>673</v>
      </c>
      <c r="E292" s="18">
        <v>7</v>
      </c>
      <c r="F292" s="18">
        <v>9</v>
      </c>
      <c r="G292" s="18">
        <v>9</v>
      </c>
      <c r="H292" s="18">
        <v>8</v>
      </c>
      <c r="I292" s="18">
        <v>9</v>
      </c>
      <c r="J292" s="18">
        <v>9</v>
      </c>
      <c r="K292" s="18">
        <v>2</v>
      </c>
      <c r="L292" s="18">
        <v>3</v>
      </c>
      <c r="M292" s="18">
        <v>9</v>
      </c>
      <c r="N292" s="18">
        <v>8</v>
      </c>
      <c r="O292" s="18">
        <v>7</v>
      </c>
      <c r="P292" s="18">
        <v>9</v>
      </c>
      <c r="Q292" s="18">
        <v>1</v>
      </c>
      <c r="R292" s="18">
        <v>8</v>
      </c>
      <c r="S292" s="18">
        <v>2</v>
      </c>
      <c r="T292" s="18">
        <v>9</v>
      </c>
    </row>
    <row r="293" spans="1:20" x14ac:dyDescent="0.25">
      <c r="A293" s="17" t="s">
        <v>719</v>
      </c>
      <c r="B293" s="17" t="s">
        <v>720</v>
      </c>
      <c r="C293" s="17" t="s">
        <v>718</v>
      </c>
      <c r="D293" s="17" t="s">
        <v>673</v>
      </c>
      <c r="E293" s="18">
        <v>9</v>
      </c>
      <c r="F293" s="18">
        <v>9</v>
      </c>
      <c r="G293" s="18">
        <v>9</v>
      </c>
      <c r="H293" s="18">
        <v>8</v>
      </c>
      <c r="I293" s="18">
        <v>10</v>
      </c>
      <c r="J293" s="18">
        <v>10</v>
      </c>
      <c r="K293" s="18">
        <v>2</v>
      </c>
      <c r="L293" s="18">
        <v>4</v>
      </c>
      <c r="M293" s="18">
        <v>8</v>
      </c>
      <c r="N293" s="18">
        <v>10</v>
      </c>
      <c r="O293" s="18">
        <v>7</v>
      </c>
      <c r="P293" s="18">
        <v>9</v>
      </c>
      <c r="Q293" s="18">
        <v>1</v>
      </c>
      <c r="R293" s="18">
        <v>10</v>
      </c>
      <c r="S293" s="18">
        <v>3</v>
      </c>
      <c r="T293" s="18">
        <v>9</v>
      </c>
    </row>
    <row r="294" spans="1:20" x14ac:dyDescent="0.25">
      <c r="A294" s="17" t="s">
        <v>721</v>
      </c>
      <c r="B294" s="17" t="s">
        <v>722</v>
      </c>
      <c r="C294" s="17" t="s">
        <v>723</v>
      </c>
      <c r="D294" s="17" t="s">
        <v>673</v>
      </c>
      <c r="E294" s="18">
        <v>9</v>
      </c>
      <c r="F294" s="18">
        <v>8</v>
      </c>
      <c r="G294" s="18">
        <v>9</v>
      </c>
      <c r="H294" s="18">
        <v>9</v>
      </c>
      <c r="I294" s="18">
        <v>8</v>
      </c>
      <c r="J294" s="18">
        <v>8</v>
      </c>
      <c r="K294" s="18">
        <v>6</v>
      </c>
      <c r="L294" s="18">
        <v>9</v>
      </c>
      <c r="M294" s="18">
        <v>9</v>
      </c>
      <c r="N294" s="18">
        <v>9</v>
      </c>
      <c r="O294" s="18">
        <v>7</v>
      </c>
      <c r="P294" s="18">
        <v>10</v>
      </c>
      <c r="Q294" s="18">
        <v>3</v>
      </c>
      <c r="R294" s="18">
        <v>7</v>
      </c>
      <c r="S294" s="18">
        <v>7</v>
      </c>
      <c r="T294" s="18">
        <v>10</v>
      </c>
    </row>
    <row r="295" spans="1:20" x14ac:dyDescent="0.25">
      <c r="A295" s="17" t="s">
        <v>724</v>
      </c>
      <c r="B295" s="17" t="s">
        <v>725</v>
      </c>
      <c r="C295" s="17" t="s">
        <v>723</v>
      </c>
      <c r="D295" s="17" t="s">
        <v>673</v>
      </c>
      <c r="E295" s="18">
        <v>6</v>
      </c>
      <c r="F295" s="18">
        <v>6</v>
      </c>
      <c r="G295" s="18">
        <v>6</v>
      </c>
      <c r="H295" s="18">
        <v>5</v>
      </c>
      <c r="I295" s="18">
        <v>8</v>
      </c>
      <c r="J295" s="18">
        <v>7</v>
      </c>
      <c r="K295" s="18">
        <v>3</v>
      </c>
      <c r="L295" s="18">
        <v>6</v>
      </c>
      <c r="M295" s="18">
        <v>5</v>
      </c>
      <c r="N295" s="18">
        <v>6</v>
      </c>
      <c r="O295" s="18">
        <v>4</v>
      </c>
      <c r="P295" s="18">
        <v>5</v>
      </c>
      <c r="Q295" s="18">
        <v>2</v>
      </c>
      <c r="R295" s="18">
        <v>5</v>
      </c>
      <c r="S295" s="18">
        <v>5</v>
      </c>
      <c r="T295" s="18">
        <v>10</v>
      </c>
    </row>
    <row r="296" spans="1:20" x14ac:dyDescent="0.25">
      <c r="A296" s="17" t="s">
        <v>726</v>
      </c>
      <c r="B296" s="17" t="s">
        <v>727</v>
      </c>
      <c r="C296" s="17" t="s">
        <v>723</v>
      </c>
      <c r="D296" s="17" t="s">
        <v>673</v>
      </c>
      <c r="E296" s="18">
        <v>5</v>
      </c>
      <c r="F296" s="18">
        <v>5</v>
      </c>
      <c r="G296" s="18">
        <v>4</v>
      </c>
      <c r="H296" s="18">
        <v>4</v>
      </c>
      <c r="I296" s="18">
        <v>5</v>
      </c>
      <c r="J296" s="18">
        <v>5</v>
      </c>
      <c r="K296" s="18">
        <v>4</v>
      </c>
      <c r="L296" s="18">
        <v>6</v>
      </c>
      <c r="M296" s="18">
        <v>5</v>
      </c>
      <c r="N296" s="18">
        <v>6</v>
      </c>
      <c r="O296" s="18">
        <v>2</v>
      </c>
      <c r="P296" s="18">
        <v>7</v>
      </c>
      <c r="Q296" s="18">
        <v>3</v>
      </c>
      <c r="R296" s="18">
        <v>6</v>
      </c>
      <c r="S296" s="18">
        <v>4</v>
      </c>
      <c r="T296" s="18">
        <v>9</v>
      </c>
    </row>
    <row r="297" spans="1:20" x14ac:dyDescent="0.25">
      <c r="A297" s="17" t="s">
        <v>728</v>
      </c>
      <c r="B297" s="17" t="s">
        <v>729</v>
      </c>
      <c r="C297" s="17" t="s">
        <v>723</v>
      </c>
      <c r="D297" s="17" t="s">
        <v>673</v>
      </c>
      <c r="E297" s="18">
        <v>3</v>
      </c>
      <c r="F297" s="18">
        <v>2</v>
      </c>
      <c r="G297" s="18">
        <v>3</v>
      </c>
      <c r="H297" s="18">
        <v>1</v>
      </c>
      <c r="I297" s="18">
        <v>4</v>
      </c>
      <c r="J297" s="18">
        <v>4</v>
      </c>
      <c r="K297" s="18">
        <v>3</v>
      </c>
      <c r="L297" s="18">
        <v>5</v>
      </c>
      <c r="M297" s="18">
        <v>3</v>
      </c>
      <c r="N297" s="18">
        <v>6</v>
      </c>
      <c r="O297" s="18">
        <v>1</v>
      </c>
      <c r="P297" s="18">
        <v>2</v>
      </c>
      <c r="Q297" s="18">
        <v>3</v>
      </c>
      <c r="R297" s="18">
        <v>3</v>
      </c>
      <c r="S297" s="18">
        <v>4</v>
      </c>
      <c r="T297" s="18">
        <v>9</v>
      </c>
    </row>
    <row r="298" spans="1:20" x14ac:dyDescent="0.25">
      <c r="A298" s="17" t="s">
        <v>730</v>
      </c>
      <c r="B298" s="17" t="s">
        <v>731</v>
      </c>
      <c r="C298" s="17" t="s">
        <v>732</v>
      </c>
      <c r="D298" s="17" t="s">
        <v>673</v>
      </c>
      <c r="E298" s="18">
        <v>7</v>
      </c>
      <c r="F298" s="18">
        <v>6</v>
      </c>
      <c r="G298" s="18">
        <v>8</v>
      </c>
      <c r="H298" s="18">
        <v>7</v>
      </c>
      <c r="I298" s="18">
        <v>8</v>
      </c>
      <c r="J298" s="18">
        <v>7</v>
      </c>
      <c r="K298" s="18">
        <v>2</v>
      </c>
      <c r="L298" s="18">
        <v>8</v>
      </c>
      <c r="M298" s="18">
        <v>6</v>
      </c>
      <c r="N298" s="18">
        <v>8</v>
      </c>
      <c r="O298" s="18">
        <v>5</v>
      </c>
      <c r="P298" s="18">
        <v>7</v>
      </c>
      <c r="Q298" s="18">
        <v>2</v>
      </c>
      <c r="R298" s="18">
        <v>6</v>
      </c>
      <c r="S298" s="18">
        <v>7</v>
      </c>
      <c r="T298" s="18">
        <v>7</v>
      </c>
    </row>
    <row r="299" spans="1:20" x14ac:dyDescent="0.25">
      <c r="A299" s="17" t="s">
        <v>733</v>
      </c>
      <c r="B299" s="17" t="s">
        <v>734</v>
      </c>
      <c r="C299" s="17" t="s">
        <v>735</v>
      </c>
      <c r="D299" s="17" t="s">
        <v>673</v>
      </c>
      <c r="E299" s="18">
        <v>6</v>
      </c>
      <c r="F299" s="18">
        <v>6</v>
      </c>
      <c r="G299" s="18">
        <v>4</v>
      </c>
      <c r="H299" s="18">
        <v>5</v>
      </c>
      <c r="I299" s="18">
        <v>6</v>
      </c>
      <c r="J299" s="18">
        <v>4</v>
      </c>
      <c r="K299" s="18">
        <v>7</v>
      </c>
      <c r="L299" s="18">
        <v>8</v>
      </c>
      <c r="M299" s="18">
        <v>7</v>
      </c>
      <c r="N299" s="18">
        <v>7</v>
      </c>
      <c r="O299" s="18">
        <v>4</v>
      </c>
      <c r="P299" s="18">
        <v>6</v>
      </c>
      <c r="Q299" s="18">
        <v>5</v>
      </c>
      <c r="R299" s="18">
        <v>6</v>
      </c>
      <c r="S299" s="18">
        <v>7</v>
      </c>
      <c r="T299" s="18">
        <v>9</v>
      </c>
    </row>
    <row r="300" spans="1:20" x14ac:dyDescent="0.25">
      <c r="A300" s="17" t="s">
        <v>736</v>
      </c>
      <c r="B300" s="17" t="s">
        <v>737</v>
      </c>
      <c r="C300" s="17" t="s">
        <v>738</v>
      </c>
      <c r="D300" s="17" t="s">
        <v>673</v>
      </c>
      <c r="E300" s="18">
        <v>9</v>
      </c>
      <c r="F300" s="18">
        <v>8</v>
      </c>
      <c r="G300" s="18">
        <v>8</v>
      </c>
      <c r="H300" s="18">
        <v>8</v>
      </c>
      <c r="I300" s="18">
        <v>9</v>
      </c>
      <c r="J300" s="18">
        <v>8</v>
      </c>
      <c r="K300" s="18">
        <v>6</v>
      </c>
      <c r="L300" s="18">
        <v>9</v>
      </c>
      <c r="M300" s="18">
        <v>7</v>
      </c>
      <c r="N300" s="18">
        <v>10</v>
      </c>
      <c r="O300" s="18">
        <v>7</v>
      </c>
      <c r="P300" s="18">
        <v>8</v>
      </c>
      <c r="Q300" s="18">
        <v>3</v>
      </c>
      <c r="R300" s="18">
        <v>10</v>
      </c>
      <c r="S300" s="18">
        <v>8</v>
      </c>
      <c r="T300" s="18">
        <v>10</v>
      </c>
    </row>
    <row r="301" spans="1:20" x14ac:dyDescent="0.25">
      <c r="A301" s="17" t="s">
        <v>739</v>
      </c>
      <c r="B301" s="17" t="s">
        <v>740</v>
      </c>
      <c r="C301" s="17" t="s">
        <v>738</v>
      </c>
      <c r="D301" s="17" t="s">
        <v>673</v>
      </c>
      <c r="E301" s="18">
        <v>6</v>
      </c>
      <c r="F301" s="18">
        <v>5</v>
      </c>
      <c r="G301" s="18">
        <v>5</v>
      </c>
      <c r="H301" s="18">
        <v>4</v>
      </c>
      <c r="I301" s="18">
        <v>6</v>
      </c>
      <c r="J301" s="18">
        <v>6</v>
      </c>
      <c r="K301" s="18">
        <v>8</v>
      </c>
      <c r="L301" s="18">
        <v>8</v>
      </c>
      <c r="M301" s="18">
        <v>5</v>
      </c>
      <c r="N301" s="18">
        <v>5</v>
      </c>
      <c r="O301" s="18">
        <v>4</v>
      </c>
      <c r="P301" s="18">
        <v>3</v>
      </c>
      <c r="Q301" s="18">
        <v>5</v>
      </c>
      <c r="R301" s="18">
        <v>7</v>
      </c>
      <c r="S301" s="18">
        <v>7</v>
      </c>
      <c r="T301" s="18">
        <v>10</v>
      </c>
    </row>
    <row r="302" spans="1:20" x14ac:dyDescent="0.25">
      <c r="A302" s="17" t="s">
        <v>741</v>
      </c>
      <c r="B302" s="17" t="s">
        <v>742</v>
      </c>
      <c r="C302" s="17" t="s">
        <v>743</v>
      </c>
      <c r="D302" s="17" t="s">
        <v>673</v>
      </c>
      <c r="E302" s="18">
        <v>9</v>
      </c>
      <c r="F302" s="18">
        <v>9</v>
      </c>
      <c r="G302" s="18">
        <v>10</v>
      </c>
      <c r="H302" s="18">
        <v>9</v>
      </c>
      <c r="I302" s="18">
        <v>10</v>
      </c>
      <c r="J302" s="18">
        <v>10</v>
      </c>
      <c r="K302" s="18">
        <v>3</v>
      </c>
      <c r="L302" s="18">
        <v>3</v>
      </c>
      <c r="M302" s="18">
        <v>8</v>
      </c>
      <c r="N302" s="18">
        <v>9</v>
      </c>
      <c r="O302" s="18">
        <v>9</v>
      </c>
      <c r="P302" s="18">
        <v>9</v>
      </c>
      <c r="Q302" s="18">
        <v>1</v>
      </c>
      <c r="R302" s="18">
        <v>10</v>
      </c>
      <c r="S302" s="18">
        <v>2</v>
      </c>
      <c r="T302" s="18">
        <v>9</v>
      </c>
    </row>
    <row r="303" spans="1:20" x14ac:dyDescent="0.25">
      <c r="A303" s="17" t="s">
        <v>744</v>
      </c>
      <c r="B303" s="17" t="s">
        <v>745</v>
      </c>
      <c r="C303" s="17" t="s">
        <v>746</v>
      </c>
      <c r="D303" s="17" t="s">
        <v>673</v>
      </c>
      <c r="E303" s="18">
        <v>10</v>
      </c>
      <c r="F303" s="18">
        <v>10</v>
      </c>
      <c r="G303" s="18">
        <v>9</v>
      </c>
      <c r="H303" s="18">
        <v>10</v>
      </c>
      <c r="I303" s="18">
        <v>10</v>
      </c>
      <c r="J303" s="18">
        <v>10</v>
      </c>
      <c r="K303" s="18">
        <v>4</v>
      </c>
      <c r="L303" s="18">
        <v>5</v>
      </c>
      <c r="M303" s="18">
        <v>10</v>
      </c>
      <c r="N303" s="18">
        <v>10</v>
      </c>
      <c r="O303" s="18">
        <v>10</v>
      </c>
      <c r="P303" s="18">
        <v>10</v>
      </c>
      <c r="Q303" s="18">
        <v>2</v>
      </c>
      <c r="R303" s="18">
        <v>8</v>
      </c>
      <c r="S303" s="18">
        <v>3</v>
      </c>
      <c r="T303" s="18">
        <v>10</v>
      </c>
    </row>
    <row r="304" spans="1:20" x14ac:dyDescent="0.25">
      <c r="A304" s="17" t="s">
        <v>747</v>
      </c>
      <c r="B304" s="17" t="s">
        <v>748</v>
      </c>
      <c r="C304" s="17" t="s">
        <v>746</v>
      </c>
      <c r="D304" s="17" t="s">
        <v>673</v>
      </c>
      <c r="E304" s="18">
        <v>5</v>
      </c>
      <c r="F304" s="18">
        <v>5</v>
      </c>
      <c r="G304" s="18">
        <v>4</v>
      </c>
      <c r="H304" s="18">
        <v>5</v>
      </c>
      <c r="I304" s="18">
        <v>4</v>
      </c>
      <c r="J304" s="18">
        <v>6</v>
      </c>
      <c r="K304" s="18">
        <v>2</v>
      </c>
      <c r="L304" s="18">
        <v>8</v>
      </c>
      <c r="M304" s="18">
        <v>6</v>
      </c>
      <c r="N304" s="18">
        <v>4</v>
      </c>
      <c r="O304" s="18">
        <v>3</v>
      </c>
      <c r="P304" s="18">
        <v>6</v>
      </c>
      <c r="Q304" s="18">
        <v>2</v>
      </c>
      <c r="R304" s="18">
        <v>4</v>
      </c>
      <c r="S304" s="18">
        <v>7</v>
      </c>
      <c r="T304" s="18">
        <v>10</v>
      </c>
    </row>
    <row r="305" spans="1:20" x14ac:dyDescent="0.25">
      <c r="A305" s="17" t="s">
        <v>749</v>
      </c>
      <c r="B305" s="17" t="s">
        <v>750</v>
      </c>
      <c r="C305" s="17" t="s">
        <v>746</v>
      </c>
      <c r="D305" s="17" t="s">
        <v>673</v>
      </c>
      <c r="E305" s="18">
        <v>7</v>
      </c>
      <c r="F305" s="18">
        <v>9</v>
      </c>
      <c r="G305" s="18">
        <v>7</v>
      </c>
      <c r="H305" s="18">
        <v>9</v>
      </c>
      <c r="I305" s="18">
        <v>8</v>
      </c>
      <c r="J305" s="18">
        <v>10</v>
      </c>
      <c r="K305" s="18">
        <v>3</v>
      </c>
      <c r="L305" s="18">
        <v>2</v>
      </c>
      <c r="M305" s="18">
        <v>9</v>
      </c>
      <c r="N305" s="18">
        <v>9</v>
      </c>
      <c r="O305" s="18">
        <v>9</v>
      </c>
      <c r="P305" s="18">
        <v>8</v>
      </c>
      <c r="Q305" s="18">
        <v>1</v>
      </c>
      <c r="R305" s="18">
        <v>10</v>
      </c>
      <c r="S305" s="18">
        <v>1</v>
      </c>
      <c r="T305" s="18">
        <v>9</v>
      </c>
    </row>
    <row r="306" spans="1:20" x14ac:dyDescent="0.25">
      <c r="A306" s="17" t="s">
        <v>751</v>
      </c>
      <c r="B306" s="17" t="s">
        <v>752</v>
      </c>
      <c r="C306" s="17" t="s">
        <v>753</v>
      </c>
      <c r="D306" s="17" t="s">
        <v>673</v>
      </c>
      <c r="E306" s="18">
        <v>7</v>
      </c>
      <c r="F306" s="18">
        <v>8</v>
      </c>
      <c r="G306" s="18">
        <v>7</v>
      </c>
      <c r="H306" s="18">
        <v>8</v>
      </c>
      <c r="I306" s="18">
        <v>9</v>
      </c>
      <c r="J306" s="18">
        <v>6</v>
      </c>
      <c r="K306" s="18">
        <v>4</v>
      </c>
      <c r="L306" s="18">
        <v>2</v>
      </c>
      <c r="M306" s="18">
        <v>8</v>
      </c>
      <c r="N306" s="18">
        <v>8</v>
      </c>
      <c r="O306" s="18">
        <v>7</v>
      </c>
      <c r="P306" s="18">
        <v>9</v>
      </c>
      <c r="Q306" s="18">
        <v>2</v>
      </c>
      <c r="R306" s="18">
        <v>10</v>
      </c>
      <c r="S306" s="18">
        <v>1</v>
      </c>
      <c r="T306" s="18">
        <v>8</v>
      </c>
    </row>
    <row r="307" spans="1:20" x14ac:dyDescent="0.25">
      <c r="A307" s="17" t="s">
        <v>754</v>
      </c>
      <c r="B307" s="17" t="s">
        <v>755</v>
      </c>
      <c r="C307" s="17" t="s">
        <v>753</v>
      </c>
      <c r="D307" s="17" t="s">
        <v>673</v>
      </c>
      <c r="E307" s="18">
        <v>8</v>
      </c>
      <c r="F307" s="18">
        <v>8</v>
      </c>
      <c r="G307" s="18">
        <v>8</v>
      </c>
      <c r="H307" s="18">
        <v>10</v>
      </c>
      <c r="I307" s="18">
        <v>9</v>
      </c>
      <c r="J307" s="18">
        <v>7</v>
      </c>
      <c r="K307" s="18">
        <v>5</v>
      </c>
      <c r="L307" s="18">
        <v>2</v>
      </c>
      <c r="M307" s="18">
        <v>10</v>
      </c>
      <c r="N307" s="18">
        <v>6</v>
      </c>
      <c r="O307" s="18">
        <v>10</v>
      </c>
      <c r="P307" s="18">
        <v>10</v>
      </c>
      <c r="Q307" s="18">
        <v>3</v>
      </c>
      <c r="R307" s="18">
        <v>8</v>
      </c>
      <c r="S307" s="18">
        <v>2</v>
      </c>
      <c r="T307" s="18">
        <v>8</v>
      </c>
    </row>
    <row r="308" spans="1:20" x14ac:dyDescent="0.25">
      <c r="A308" s="17" t="s">
        <v>756</v>
      </c>
      <c r="B308" s="17" t="s">
        <v>757</v>
      </c>
      <c r="C308" s="17" t="s">
        <v>753</v>
      </c>
      <c r="D308" s="17" t="s">
        <v>673</v>
      </c>
      <c r="E308" s="18">
        <v>7</v>
      </c>
      <c r="F308" s="18">
        <v>6</v>
      </c>
      <c r="G308" s="18">
        <v>7</v>
      </c>
      <c r="H308" s="18">
        <v>7</v>
      </c>
      <c r="I308" s="18">
        <v>7</v>
      </c>
      <c r="J308" s="18">
        <v>8</v>
      </c>
      <c r="K308" s="18">
        <v>4</v>
      </c>
      <c r="L308" s="18">
        <v>6</v>
      </c>
      <c r="M308" s="18">
        <v>5</v>
      </c>
      <c r="N308" s="18">
        <v>7</v>
      </c>
      <c r="O308" s="18">
        <v>7</v>
      </c>
      <c r="P308" s="18">
        <v>6</v>
      </c>
      <c r="Q308" s="18">
        <v>2</v>
      </c>
      <c r="R308" s="18">
        <v>8</v>
      </c>
      <c r="S308" s="18">
        <v>4</v>
      </c>
      <c r="T308" s="18">
        <v>10</v>
      </c>
    </row>
    <row r="309" spans="1:20" x14ac:dyDescent="0.25">
      <c r="A309" s="17" t="s">
        <v>758</v>
      </c>
      <c r="B309" s="17" t="s">
        <v>759</v>
      </c>
      <c r="C309" s="17" t="s">
        <v>753</v>
      </c>
      <c r="D309" s="17" t="s">
        <v>673</v>
      </c>
      <c r="E309" s="18">
        <v>6</v>
      </c>
      <c r="F309" s="18">
        <v>5</v>
      </c>
      <c r="G309" s="18">
        <v>5</v>
      </c>
      <c r="H309" s="18">
        <v>4</v>
      </c>
      <c r="I309" s="18">
        <v>6</v>
      </c>
      <c r="J309" s="18">
        <v>6</v>
      </c>
      <c r="K309" s="18">
        <v>4</v>
      </c>
      <c r="L309" s="18">
        <v>8</v>
      </c>
      <c r="M309" s="18">
        <v>5</v>
      </c>
      <c r="N309" s="18">
        <v>6</v>
      </c>
      <c r="O309" s="18">
        <v>2</v>
      </c>
      <c r="P309" s="18">
        <v>7</v>
      </c>
      <c r="Q309" s="18">
        <v>2</v>
      </c>
      <c r="R309" s="18">
        <v>7</v>
      </c>
      <c r="S309" s="18">
        <v>7</v>
      </c>
      <c r="T309" s="18">
        <v>10</v>
      </c>
    </row>
    <row r="310" spans="1:20" x14ac:dyDescent="0.25">
      <c r="A310" s="17" t="s">
        <v>760</v>
      </c>
      <c r="B310" s="17" t="s">
        <v>761</v>
      </c>
      <c r="C310" s="17" t="s">
        <v>762</v>
      </c>
      <c r="D310" s="17" t="s">
        <v>673</v>
      </c>
      <c r="E310" s="18">
        <v>9</v>
      </c>
      <c r="F310" s="18">
        <v>9</v>
      </c>
      <c r="G310" s="18">
        <v>9</v>
      </c>
      <c r="H310" s="18">
        <v>9</v>
      </c>
      <c r="I310" s="18">
        <v>8</v>
      </c>
      <c r="J310" s="18">
        <v>9</v>
      </c>
      <c r="K310" s="18">
        <v>4</v>
      </c>
      <c r="L310" s="18">
        <v>4</v>
      </c>
      <c r="M310" s="18">
        <v>8</v>
      </c>
      <c r="N310" s="18">
        <v>9</v>
      </c>
      <c r="O310" s="18">
        <v>9</v>
      </c>
      <c r="P310" s="18">
        <v>10</v>
      </c>
      <c r="Q310" s="18">
        <v>2</v>
      </c>
      <c r="R310" s="18">
        <v>8</v>
      </c>
      <c r="S310" s="18">
        <v>2</v>
      </c>
      <c r="T310" s="18">
        <v>10</v>
      </c>
    </row>
    <row r="311" spans="1:20" x14ac:dyDescent="0.25">
      <c r="A311" s="17" t="s">
        <v>763</v>
      </c>
      <c r="B311" s="17" t="s">
        <v>764</v>
      </c>
      <c r="C311" s="17" t="s">
        <v>765</v>
      </c>
      <c r="D311" s="17" t="s">
        <v>673</v>
      </c>
      <c r="E311" s="18">
        <v>7</v>
      </c>
      <c r="F311" s="18">
        <v>7</v>
      </c>
      <c r="G311" s="18">
        <v>7</v>
      </c>
      <c r="H311" s="18">
        <v>9</v>
      </c>
      <c r="I311" s="18">
        <v>8</v>
      </c>
      <c r="J311" s="18">
        <v>7</v>
      </c>
      <c r="K311" s="18">
        <v>4</v>
      </c>
      <c r="L311" s="18">
        <v>3</v>
      </c>
      <c r="M311" s="18">
        <v>7</v>
      </c>
      <c r="N311" s="18">
        <v>8</v>
      </c>
      <c r="O311" s="18">
        <v>7</v>
      </c>
      <c r="P311" s="18">
        <v>10</v>
      </c>
      <c r="Q311" s="18">
        <v>2</v>
      </c>
      <c r="R311" s="18">
        <v>9</v>
      </c>
      <c r="S311" s="18">
        <v>2</v>
      </c>
      <c r="T311" s="18">
        <v>7</v>
      </c>
    </row>
    <row r="312" spans="1:20" x14ac:dyDescent="0.25">
      <c r="A312" s="17" t="s">
        <v>766</v>
      </c>
      <c r="B312" s="17" t="s">
        <v>767</v>
      </c>
      <c r="C312" s="17" t="s">
        <v>765</v>
      </c>
      <c r="D312" s="17" t="s">
        <v>673</v>
      </c>
      <c r="E312" s="18">
        <v>8</v>
      </c>
      <c r="F312" s="18">
        <v>10</v>
      </c>
      <c r="G312" s="18">
        <v>9</v>
      </c>
      <c r="H312" s="18">
        <v>10</v>
      </c>
      <c r="I312" s="18">
        <v>10</v>
      </c>
      <c r="J312" s="18">
        <v>9</v>
      </c>
      <c r="K312" s="18">
        <v>3</v>
      </c>
      <c r="L312" s="18">
        <v>1</v>
      </c>
      <c r="M312" s="18">
        <v>10</v>
      </c>
      <c r="N312" s="18">
        <v>10</v>
      </c>
      <c r="O312" s="18">
        <v>10</v>
      </c>
      <c r="P312" s="18">
        <v>10</v>
      </c>
      <c r="Q312" s="18">
        <v>1</v>
      </c>
      <c r="R312" s="18">
        <v>10</v>
      </c>
      <c r="S312" s="18">
        <v>1</v>
      </c>
      <c r="T312" s="18">
        <v>5</v>
      </c>
    </row>
    <row r="313" spans="1:20" x14ac:dyDescent="0.25">
      <c r="A313" s="17" t="s">
        <v>768</v>
      </c>
      <c r="B313" s="17" t="s">
        <v>769</v>
      </c>
      <c r="C313" s="17" t="s">
        <v>765</v>
      </c>
      <c r="D313" s="17" t="s">
        <v>673</v>
      </c>
      <c r="E313" s="18">
        <v>6</v>
      </c>
      <c r="F313" s="18">
        <v>10</v>
      </c>
      <c r="G313" s="18">
        <v>10</v>
      </c>
      <c r="H313" s="18">
        <v>9</v>
      </c>
      <c r="I313" s="18">
        <v>10</v>
      </c>
      <c r="J313" s="18">
        <v>10</v>
      </c>
      <c r="K313" s="18">
        <v>1</v>
      </c>
      <c r="L313" s="18">
        <v>1</v>
      </c>
      <c r="M313" s="18">
        <v>10</v>
      </c>
      <c r="N313" s="18">
        <v>10</v>
      </c>
      <c r="O313" s="18">
        <v>7</v>
      </c>
      <c r="P313" s="18">
        <v>10</v>
      </c>
      <c r="Q313" s="18">
        <v>1</v>
      </c>
      <c r="R313" s="18">
        <v>10</v>
      </c>
      <c r="S313" s="18">
        <v>1</v>
      </c>
      <c r="T313" s="18">
        <v>10</v>
      </c>
    </row>
    <row r="314" spans="1:20" x14ac:dyDescent="0.25">
      <c r="A314" s="17" t="s">
        <v>770</v>
      </c>
      <c r="B314" s="17" t="s">
        <v>771</v>
      </c>
      <c r="C314" s="17" t="s">
        <v>772</v>
      </c>
      <c r="D314" s="17" t="s">
        <v>673</v>
      </c>
      <c r="E314" s="18">
        <v>9</v>
      </c>
      <c r="F314" s="18">
        <v>10</v>
      </c>
      <c r="G314" s="18">
        <v>9</v>
      </c>
      <c r="H314" s="18">
        <v>9</v>
      </c>
      <c r="I314" s="18">
        <v>10</v>
      </c>
      <c r="J314" s="18">
        <v>10</v>
      </c>
      <c r="K314" s="18">
        <v>4</v>
      </c>
      <c r="L314" s="18">
        <v>5</v>
      </c>
      <c r="M314" s="18">
        <v>10</v>
      </c>
      <c r="N314" s="18">
        <v>10</v>
      </c>
      <c r="O314" s="18">
        <v>8</v>
      </c>
      <c r="P314" s="18">
        <v>10</v>
      </c>
      <c r="Q314" s="18">
        <v>2</v>
      </c>
      <c r="R314" s="18">
        <v>8</v>
      </c>
      <c r="S314" s="18">
        <v>4</v>
      </c>
      <c r="T314" s="18">
        <v>10</v>
      </c>
    </row>
    <row r="315" spans="1:20" x14ac:dyDescent="0.25">
      <c r="A315" s="17" t="s">
        <v>773</v>
      </c>
      <c r="B315" s="17" t="s">
        <v>774</v>
      </c>
      <c r="C315" s="17" t="s">
        <v>772</v>
      </c>
      <c r="D315" s="17" t="s">
        <v>673</v>
      </c>
      <c r="E315" s="18">
        <v>7</v>
      </c>
      <c r="F315" s="18">
        <v>7</v>
      </c>
      <c r="G315" s="18">
        <v>7</v>
      </c>
      <c r="H315" s="18">
        <v>8</v>
      </c>
      <c r="I315" s="18">
        <v>7</v>
      </c>
      <c r="J315" s="18">
        <v>6</v>
      </c>
      <c r="K315" s="18">
        <v>7</v>
      </c>
      <c r="L315" s="18">
        <v>3</v>
      </c>
      <c r="M315" s="18">
        <v>9</v>
      </c>
      <c r="N315" s="18">
        <v>8</v>
      </c>
      <c r="O315" s="18">
        <v>6</v>
      </c>
      <c r="P315" s="18">
        <v>8</v>
      </c>
      <c r="Q315" s="18">
        <v>5</v>
      </c>
      <c r="R315" s="18">
        <v>5</v>
      </c>
      <c r="S315" s="18">
        <v>2</v>
      </c>
      <c r="T315" s="18">
        <v>5</v>
      </c>
    </row>
    <row r="316" spans="1:20" x14ac:dyDescent="0.25">
      <c r="A316" s="17" t="s">
        <v>775</v>
      </c>
      <c r="B316" s="17" t="s">
        <v>776</v>
      </c>
      <c r="C316" s="17" t="s">
        <v>772</v>
      </c>
      <c r="D316" s="17" t="s">
        <v>673</v>
      </c>
      <c r="E316" s="18">
        <v>9</v>
      </c>
      <c r="F316" s="18">
        <v>9</v>
      </c>
      <c r="G316" s="18">
        <v>10</v>
      </c>
      <c r="H316" s="18">
        <v>8</v>
      </c>
      <c r="I316" s="18">
        <v>9</v>
      </c>
      <c r="J316" s="18">
        <v>9</v>
      </c>
      <c r="K316" s="18">
        <v>8</v>
      </c>
      <c r="L316" s="18">
        <v>5</v>
      </c>
      <c r="M316" s="18">
        <v>9</v>
      </c>
      <c r="N316" s="18">
        <v>9</v>
      </c>
      <c r="O316" s="18">
        <v>5</v>
      </c>
      <c r="P316" s="18">
        <v>10</v>
      </c>
      <c r="Q316" s="18">
        <v>5</v>
      </c>
      <c r="R316" s="18">
        <v>8</v>
      </c>
      <c r="S316" s="18">
        <v>3</v>
      </c>
      <c r="T316" s="18">
        <v>10</v>
      </c>
    </row>
    <row r="317" spans="1:20" x14ac:dyDescent="0.25">
      <c r="A317" s="17" t="s">
        <v>777</v>
      </c>
      <c r="B317" s="17" t="s">
        <v>778</v>
      </c>
      <c r="C317" s="17" t="s">
        <v>732</v>
      </c>
      <c r="D317" s="17" t="s">
        <v>673</v>
      </c>
      <c r="E317" s="18">
        <v>7</v>
      </c>
      <c r="F317" s="18">
        <v>9</v>
      </c>
      <c r="G317" s="18">
        <v>9</v>
      </c>
      <c r="H317" s="18">
        <v>9</v>
      </c>
      <c r="I317" s="18">
        <v>9</v>
      </c>
      <c r="J317" s="18">
        <v>8</v>
      </c>
      <c r="K317" s="18">
        <v>2</v>
      </c>
      <c r="L317" s="18">
        <v>2</v>
      </c>
      <c r="M317" s="18">
        <v>8</v>
      </c>
      <c r="N317" s="18">
        <v>9</v>
      </c>
      <c r="O317" s="18">
        <v>9</v>
      </c>
      <c r="P317" s="18">
        <v>8</v>
      </c>
      <c r="Q317" s="18">
        <v>1</v>
      </c>
      <c r="R317" s="18">
        <v>8</v>
      </c>
      <c r="S317" s="18">
        <v>1</v>
      </c>
      <c r="T317" s="18">
        <v>5</v>
      </c>
    </row>
    <row r="318" spans="1:20" x14ac:dyDescent="0.25">
      <c r="A318" s="17" t="s">
        <v>779</v>
      </c>
      <c r="B318" s="17" t="s">
        <v>780</v>
      </c>
      <c r="C318" s="17" t="s">
        <v>732</v>
      </c>
      <c r="D318" s="17" t="s">
        <v>673</v>
      </c>
      <c r="E318" s="18">
        <v>6</v>
      </c>
      <c r="F318" s="18">
        <v>9</v>
      </c>
      <c r="G318" s="18">
        <v>9</v>
      </c>
      <c r="H318" s="18">
        <v>8</v>
      </c>
      <c r="I318" s="18">
        <v>10</v>
      </c>
      <c r="J318" s="18">
        <v>8</v>
      </c>
      <c r="K318" s="18">
        <v>1</v>
      </c>
      <c r="L318" s="18">
        <v>1</v>
      </c>
      <c r="M318" s="18">
        <v>9</v>
      </c>
      <c r="N318" s="18">
        <v>8</v>
      </c>
      <c r="O318" s="18">
        <v>7</v>
      </c>
      <c r="P318" s="18">
        <v>8</v>
      </c>
      <c r="Q318" s="18">
        <v>1</v>
      </c>
      <c r="R318" s="18">
        <v>9</v>
      </c>
      <c r="S318" s="18">
        <v>1</v>
      </c>
      <c r="T318" s="18">
        <v>8</v>
      </c>
    </row>
    <row r="319" spans="1:20" x14ac:dyDescent="0.25">
      <c r="A319" s="17" t="s">
        <v>781</v>
      </c>
      <c r="B319" s="17" t="s">
        <v>782</v>
      </c>
      <c r="C319" s="17" t="s">
        <v>676</v>
      </c>
      <c r="D319" s="17" t="s">
        <v>673</v>
      </c>
      <c r="E319" s="18">
        <v>7</v>
      </c>
      <c r="F319" s="18">
        <v>8</v>
      </c>
      <c r="G319" s="18">
        <v>8</v>
      </c>
      <c r="H319" s="18">
        <v>6</v>
      </c>
      <c r="I319" s="18">
        <v>8</v>
      </c>
      <c r="J319" s="18">
        <v>8</v>
      </c>
      <c r="K319" s="18">
        <v>2</v>
      </c>
      <c r="L319" s="18">
        <v>4</v>
      </c>
      <c r="M319" s="18">
        <v>8</v>
      </c>
      <c r="N319" s="18">
        <v>8</v>
      </c>
      <c r="O319" s="18">
        <v>6</v>
      </c>
      <c r="P319" s="18">
        <v>7</v>
      </c>
      <c r="Q319" s="18">
        <v>1</v>
      </c>
      <c r="R319" s="18">
        <v>9</v>
      </c>
      <c r="S319" s="18">
        <v>2</v>
      </c>
      <c r="T319" s="18">
        <v>9</v>
      </c>
    </row>
    <row r="320" spans="1:20" x14ac:dyDescent="0.25">
      <c r="A320" s="17" t="s">
        <v>783</v>
      </c>
      <c r="B320" s="17" t="s">
        <v>784</v>
      </c>
      <c r="C320" s="17" t="s">
        <v>785</v>
      </c>
      <c r="D320" s="17" t="s">
        <v>673</v>
      </c>
      <c r="E320" s="18">
        <v>3</v>
      </c>
      <c r="F320" s="18">
        <v>3</v>
      </c>
      <c r="G320" s="18">
        <v>3</v>
      </c>
      <c r="H320" s="18">
        <v>2</v>
      </c>
      <c r="I320" s="18">
        <v>5</v>
      </c>
      <c r="J320" s="18">
        <v>1</v>
      </c>
      <c r="K320" s="18">
        <v>4</v>
      </c>
      <c r="L320" s="18">
        <v>5</v>
      </c>
      <c r="M320" s="18">
        <v>3</v>
      </c>
      <c r="N320" s="18">
        <v>6</v>
      </c>
      <c r="O320" s="18">
        <v>1</v>
      </c>
      <c r="P320" s="18">
        <v>5</v>
      </c>
      <c r="Q320" s="18">
        <v>4</v>
      </c>
      <c r="R320" s="18">
        <v>4</v>
      </c>
      <c r="S320" s="18">
        <v>4</v>
      </c>
      <c r="T320" s="18">
        <v>8</v>
      </c>
    </row>
    <row r="321" spans="1:20" x14ac:dyDescent="0.25">
      <c r="A321" s="17" t="s">
        <v>786</v>
      </c>
      <c r="B321" s="17" t="s">
        <v>787</v>
      </c>
      <c r="C321" s="17" t="s">
        <v>788</v>
      </c>
      <c r="D321" s="17" t="s">
        <v>673</v>
      </c>
      <c r="E321" s="18">
        <v>8</v>
      </c>
      <c r="F321" s="18">
        <v>7</v>
      </c>
      <c r="G321" s="18">
        <v>8</v>
      </c>
      <c r="H321" s="18">
        <v>6</v>
      </c>
      <c r="I321" s="18">
        <v>8</v>
      </c>
      <c r="J321" s="18">
        <v>7</v>
      </c>
      <c r="K321" s="18">
        <v>4</v>
      </c>
      <c r="L321" s="18">
        <v>7</v>
      </c>
      <c r="M321" s="18">
        <v>6</v>
      </c>
      <c r="N321" s="18">
        <v>7</v>
      </c>
      <c r="O321" s="18">
        <v>5</v>
      </c>
      <c r="P321" s="18">
        <v>6</v>
      </c>
      <c r="Q321" s="18">
        <v>4</v>
      </c>
      <c r="R321" s="18">
        <v>4</v>
      </c>
      <c r="S321" s="18">
        <v>6</v>
      </c>
      <c r="T321" s="18">
        <v>7</v>
      </c>
    </row>
    <row r="322" spans="1:20" x14ac:dyDescent="0.25">
      <c r="A322" s="17" t="s">
        <v>789</v>
      </c>
      <c r="B322" s="17" t="s">
        <v>790</v>
      </c>
      <c r="C322" s="17" t="s">
        <v>788</v>
      </c>
      <c r="D322" s="17" t="s">
        <v>673</v>
      </c>
      <c r="E322" s="18">
        <v>6</v>
      </c>
      <c r="F322" s="18">
        <v>5</v>
      </c>
      <c r="G322" s="18">
        <v>5</v>
      </c>
      <c r="H322" s="18">
        <v>5</v>
      </c>
      <c r="I322" s="18">
        <v>7</v>
      </c>
      <c r="J322" s="18">
        <v>8</v>
      </c>
      <c r="K322" s="18">
        <v>3</v>
      </c>
      <c r="L322" s="18">
        <v>9</v>
      </c>
      <c r="M322" s="18">
        <v>6</v>
      </c>
      <c r="N322" s="18">
        <v>4</v>
      </c>
      <c r="O322" s="18">
        <v>4</v>
      </c>
      <c r="P322" s="18">
        <v>5</v>
      </c>
      <c r="Q322" s="18">
        <v>4</v>
      </c>
      <c r="R322" s="18">
        <v>3</v>
      </c>
      <c r="S322" s="18">
        <v>7</v>
      </c>
      <c r="T322" s="18">
        <v>10</v>
      </c>
    </row>
    <row r="323" spans="1:20" x14ac:dyDescent="0.25">
      <c r="A323" s="17" t="s">
        <v>791</v>
      </c>
      <c r="B323" s="17" t="s">
        <v>792</v>
      </c>
      <c r="C323" s="17" t="s">
        <v>788</v>
      </c>
      <c r="D323" s="17" t="s">
        <v>673</v>
      </c>
      <c r="E323" s="18">
        <v>6</v>
      </c>
      <c r="F323" s="18">
        <v>7</v>
      </c>
      <c r="G323" s="18">
        <v>6</v>
      </c>
      <c r="H323" s="18">
        <v>4</v>
      </c>
      <c r="I323" s="18">
        <v>6</v>
      </c>
      <c r="J323" s="18">
        <v>5</v>
      </c>
      <c r="K323" s="18">
        <v>3</v>
      </c>
      <c r="L323" s="18">
        <v>8</v>
      </c>
      <c r="M323" s="18">
        <v>6</v>
      </c>
      <c r="N323" s="18">
        <v>7</v>
      </c>
      <c r="O323" s="18">
        <v>3</v>
      </c>
      <c r="P323" s="18">
        <v>5</v>
      </c>
      <c r="Q323" s="18">
        <v>4</v>
      </c>
      <c r="R323" s="18">
        <v>4</v>
      </c>
      <c r="S323" s="18">
        <v>6</v>
      </c>
      <c r="T323" s="18">
        <v>10</v>
      </c>
    </row>
    <row r="324" spans="1:20" x14ac:dyDescent="0.25">
      <c r="A324" s="17" t="s">
        <v>793</v>
      </c>
      <c r="B324" s="17" t="s">
        <v>794</v>
      </c>
      <c r="C324" s="17" t="s">
        <v>788</v>
      </c>
      <c r="D324" s="17" t="s">
        <v>673</v>
      </c>
      <c r="E324" s="18">
        <v>3</v>
      </c>
      <c r="F324" s="18">
        <v>3</v>
      </c>
      <c r="G324" s="18">
        <v>3</v>
      </c>
      <c r="H324" s="18">
        <v>1</v>
      </c>
      <c r="I324" s="18">
        <v>4</v>
      </c>
      <c r="J324" s="18">
        <v>7</v>
      </c>
      <c r="K324" s="18">
        <v>3</v>
      </c>
      <c r="L324" s="18">
        <v>9</v>
      </c>
      <c r="M324" s="18">
        <v>3</v>
      </c>
      <c r="N324" s="18">
        <v>3</v>
      </c>
      <c r="O324" s="18">
        <v>1</v>
      </c>
      <c r="P324" s="18">
        <v>3</v>
      </c>
      <c r="Q324" s="18">
        <v>4</v>
      </c>
      <c r="R324" s="18">
        <v>4</v>
      </c>
      <c r="S324" s="18">
        <v>8</v>
      </c>
      <c r="T324" s="18">
        <v>9</v>
      </c>
    </row>
    <row r="325" spans="1:20" x14ac:dyDescent="0.25">
      <c r="A325" s="17" t="s">
        <v>795</v>
      </c>
      <c r="B325" s="17" t="s">
        <v>796</v>
      </c>
      <c r="C325" s="17" t="s">
        <v>788</v>
      </c>
      <c r="D325" s="17" t="s">
        <v>673</v>
      </c>
      <c r="E325" s="18">
        <v>7</v>
      </c>
      <c r="F325" s="18">
        <v>8</v>
      </c>
      <c r="G325" s="18">
        <v>6</v>
      </c>
      <c r="H325" s="18">
        <v>7</v>
      </c>
      <c r="I325" s="18">
        <v>6</v>
      </c>
      <c r="J325" s="18">
        <v>8</v>
      </c>
      <c r="K325" s="18">
        <v>5</v>
      </c>
      <c r="L325" s="18">
        <v>6</v>
      </c>
      <c r="M325" s="18">
        <v>9</v>
      </c>
      <c r="N325" s="18">
        <v>7</v>
      </c>
      <c r="O325" s="18">
        <v>5</v>
      </c>
      <c r="P325" s="18">
        <v>8</v>
      </c>
      <c r="Q325" s="18">
        <v>3</v>
      </c>
      <c r="R325" s="18">
        <v>5</v>
      </c>
      <c r="S325" s="18">
        <v>6</v>
      </c>
      <c r="T325" s="18">
        <v>5</v>
      </c>
    </row>
    <row r="326" spans="1:20" x14ac:dyDescent="0.25">
      <c r="A326" s="17" t="s">
        <v>797</v>
      </c>
      <c r="B326" s="17" t="s">
        <v>798</v>
      </c>
      <c r="C326" s="17" t="s">
        <v>799</v>
      </c>
      <c r="D326" s="17" t="s">
        <v>673</v>
      </c>
      <c r="E326" s="18">
        <v>6</v>
      </c>
      <c r="F326" s="18">
        <v>5</v>
      </c>
      <c r="G326" s="18">
        <v>5</v>
      </c>
      <c r="H326" s="18">
        <v>5</v>
      </c>
      <c r="I326" s="18">
        <v>6</v>
      </c>
      <c r="J326" s="18">
        <v>7</v>
      </c>
      <c r="K326" s="18">
        <v>2</v>
      </c>
      <c r="L326" s="18">
        <v>10</v>
      </c>
      <c r="M326" s="18">
        <v>6</v>
      </c>
      <c r="N326" s="18">
        <v>6</v>
      </c>
      <c r="O326" s="18">
        <v>4</v>
      </c>
      <c r="P326" s="18">
        <v>7</v>
      </c>
      <c r="Q326" s="18">
        <v>2</v>
      </c>
      <c r="R326" s="18">
        <v>4</v>
      </c>
      <c r="S326" s="18">
        <v>8</v>
      </c>
      <c r="T326" s="18">
        <v>10</v>
      </c>
    </row>
    <row r="327" spans="1:20" x14ac:dyDescent="0.25">
      <c r="A327" s="17" t="s">
        <v>800</v>
      </c>
      <c r="B327" s="17" t="s">
        <v>801</v>
      </c>
      <c r="C327" s="17" t="s">
        <v>799</v>
      </c>
      <c r="D327" s="17" t="s">
        <v>673</v>
      </c>
      <c r="E327" s="18">
        <v>8</v>
      </c>
      <c r="F327" s="18">
        <v>9</v>
      </c>
      <c r="G327" s="18">
        <v>9</v>
      </c>
      <c r="H327" s="18">
        <v>9</v>
      </c>
      <c r="I327" s="18">
        <v>10</v>
      </c>
      <c r="J327" s="18">
        <v>9</v>
      </c>
      <c r="K327" s="18">
        <v>2</v>
      </c>
      <c r="L327" s="18">
        <v>4</v>
      </c>
      <c r="M327" s="18">
        <v>9</v>
      </c>
      <c r="N327" s="18">
        <v>10</v>
      </c>
      <c r="O327" s="18">
        <v>9</v>
      </c>
      <c r="P327" s="18">
        <v>9</v>
      </c>
      <c r="Q327" s="18">
        <v>2</v>
      </c>
      <c r="R327" s="18">
        <v>4</v>
      </c>
      <c r="S327" s="18">
        <v>3</v>
      </c>
      <c r="T327" s="18">
        <v>8</v>
      </c>
    </row>
    <row r="328" spans="1:20" x14ac:dyDescent="0.25">
      <c r="A328" s="17" t="s">
        <v>802</v>
      </c>
      <c r="B328" s="17" t="s">
        <v>803</v>
      </c>
      <c r="C328" s="17" t="s">
        <v>799</v>
      </c>
      <c r="D328" s="17" t="s">
        <v>673</v>
      </c>
      <c r="E328" s="18">
        <v>7</v>
      </c>
      <c r="F328" s="18">
        <v>8</v>
      </c>
      <c r="G328" s="18">
        <v>7</v>
      </c>
      <c r="H328" s="18">
        <v>7</v>
      </c>
      <c r="I328" s="18">
        <v>8</v>
      </c>
      <c r="J328" s="18">
        <v>8</v>
      </c>
      <c r="K328" s="18">
        <v>1</v>
      </c>
      <c r="L328" s="18">
        <v>5</v>
      </c>
      <c r="M328" s="18">
        <v>9</v>
      </c>
      <c r="N328" s="18">
        <v>8</v>
      </c>
      <c r="O328" s="18">
        <v>6</v>
      </c>
      <c r="P328" s="18">
        <v>8</v>
      </c>
      <c r="Q328" s="18">
        <v>2</v>
      </c>
      <c r="R328" s="18">
        <v>4</v>
      </c>
      <c r="S328" s="18">
        <v>3</v>
      </c>
      <c r="T328" s="18">
        <v>9</v>
      </c>
    </row>
    <row r="329" spans="1:20" x14ac:dyDescent="0.25">
      <c r="A329" s="17" t="s">
        <v>804</v>
      </c>
      <c r="B329" s="17" t="s">
        <v>805</v>
      </c>
      <c r="C329" s="17" t="s">
        <v>806</v>
      </c>
      <c r="D329" s="17" t="s">
        <v>673</v>
      </c>
      <c r="E329" s="18">
        <v>9</v>
      </c>
      <c r="F329" s="18">
        <v>9</v>
      </c>
      <c r="G329" s="18">
        <v>9</v>
      </c>
      <c r="H329" s="18">
        <v>10</v>
      </c>
      <c r="I329" s="18">
        <v>9</v>
      </c>
      <c r="J329" s="18">
        <v>10</v>
      </c>
      <c r="K329" s="18">
        <v>3</v>
      </c>
      <c r="L329" s="18">
        <v>4</v>
      </c>
      <c r="M329" s="18">
        <v>9</v>
      </c>
      <c r="N329" s="18">
        <v>9</v>
      </c>
      <c r="O329" s="18">
        <v>9</v>
      </c>
      <c r="P329" s="18">
        <v>10</v>
      </c>
      <c r="Q329" s="18">
        <v>2</v>
      </c>
      <c r="R329" s="18">
        <v>10</v>
      </c>
      <c r="S329" s="18">
        <v>2</v>
      </c>
      <c r="T329" s="18">
        <v>8</v>
      </c>
    </row>
    <row r="330" spans="1:20" x14ac:dyDescent="0.25">
      <c r="A330" s="17" t="s">
        <v>807</v>
      </c>
      <c r="B330" s="17" t="s">
        <v>808</v>
      </c>
      <c r="C330" s="17" t="s">
        <v>806</v>
      </c>
      <c r="D330" s="17" t="s">
        <v>673</v>
      </c>
      <c r="E330" s="18">
        <v>7</v>
      </c>
      <c r="F330" s="18">
        <v>8</v>
      </c>
      <c r="G330" s="18">
        <v>7</v>
      </c>
      <c r="H330" s="18">
        <v>10</v>
      </c>
      <c r="I330" s="18">
        <v>7</v>
      </c>
      <c r="J330" s="18">
        <v>9</v>
      </c>
      <c r="K330" s="18">
        <v>3</v>
      </c>
      <c r="L330" s="18">
        <v>2</v>
      </c>
      <c r="M330" s="18">
        <v>8</v>
      </c>
      <c r="N330" s="18">
        <v>10</v>
      </c>
      <c r="O330" s="18">
        <v>9</v>
      </c>
      <c r="P330" s="18">
        <v>10</v>
      </c>
      <c r="Q330" s="18">
        <v>2</v>
      </c>
      <c r="R330" s="18">
        <v>8</v>
      </c>
      <c r="S330" s="18">
        <v>2</v>
      </c>
      <c r="T330" s="18">
        <v>7</v>
      </c>
    </row>
    <row r="331" spans="1:20" x14ac:dyDescent="0.25">
      <c r="A331" s="17" t="s">
        <v>809</v>
      </c>
      <c r="B331" s="17" t="s">
        <v>810</v>
      </c>
      <c r="C331" s="17" t="s">
        <v>811</v>
      </c>
      <c r="D331" s="17" t="s">
        <v>673</v>
      </c>
      <c r="E331" s="18">
        <v>6</v>
      </c>
      <c r="F331" s="18">
        <v>6</v>
      </c>
      <c r="G331" s="18">
        <v>5</v>
      </c>
      <c r="H331" s="18">
        <v>6</v>
      </c>
      <c r="I331" s="18">
        <v>7</v>
      </c>
      <c r="J331" s="18">
        <v>5</v>
      </c>
      <c r="K331" s="18">
        <v>7</v>
      </c>
      <c r="L331" s="18">
        <v>3</v>
      </c>
      <c r="M331" s="18">
        <v>6</v>
      </c>
      <c r="N331" s="18">
        <v>6</v>
      </c>
      <c r="O331" s="18">
        <v>4</v>
      </c>
      <c r="P331" s="18">
        <v>9</v>
      </c>
      <c r="Q331" s="18">
        <v>5</v>
      </c>
      <c r="R331" s="18">
        <v>5</v>
      </c>
      <c r="S331" s="18">
        <v>2</v>
      </c>
      <c r="T331" s="18">
        <v>8</v>
      </c>
    </row>
    <row r="332" spans="1:20" x14ac:dyDescent="0.25">
      <c r="A332" s="17" t="s">
        <v>812</v>
      </c>
      <c r="B332" s="17" t="s">
        <v>813</v>
      </c>
      <c r="C332" s="17" t="s">
        <v>814</v>
      </c>
      <c r="D332" s="17" t="s">
        <v>673</v>
      </c>
      <c r="E332" s="18">
        <v>7</v>
      </c>
      <c r="F332" s="18">
        <v>6</v>
      </c>
      <c r="G332" s="18">
        <v>5</v>
      </c>
      <c r="H332" s="18">
        <v>7</v>
      </c>
      <c r="I332" s="18">
        <v>7</v>
      </c>
      <c r="J332" s="18">
        <v>6</v>
      </c>
      <c r="K332" s="18">
        <v>7</v>
      </c>
      <c r="L332" s="18">
        <v>7</v>
      </c>
      <c r="M332" s="18">
        <v>6</v>
      </c>
      <c r="N332" s="18">
        <v>5</v>
      </c>
      <c r="O332" s="18">
        <v>6</v>
      </c>
      <c r="P332" s="18">
        <v>6</v>
      </c>
      <c r="Q332" s="18">
        <v>4</v>
      </c>
      <c r="R332" s="18">
        <v>7</v>
      </c>
      <c r="S332" s="18">
        <v>6</v>
      </c>
      <c r="T332" s="18">
        <v>8</v>
      </c>
    </row>
    <row r="333" spans="1:20" x14ac:dyDescent="0.25">
      <c r="A333" s="17" t="s">
        <v>815</v>
      </c>
      <c r="B333" s="17" t="s">
        <v>816</v>
      </c>
      <c r="C333" s="17" t="s">
        <v>676</v>
      </c>
      <c r="D333" s="17" t="s">
        <v>673</v>
      </c>
      <c r="E333" s="18">
        <v>7</v>
      </c>
      <c r="F333" s="18">
        <v>9</v>
      </c>
      <c r="G333" s="18">
        <v>10</v>
      </c>
      <c r="H333" s="18">
        <v>8</v>
      </c>
      <c r="I333" s="18">
        <v>9</v>
      </c>
      <c r="J333" s="18">
        <v>6</v>
      </c>
      <c r="K333" s="18">
        <v>1</v>
      </c>
      <c r="L333" s="18">
        <v>2</v>
      </c>
      <c r="M333" s="18">
        <v>9</v>
      </c>
      <c r="N333" s="18">
        <v>10</v>
      </c>
      <c r="O333" s="18">
        <v>6</v>
      </c>
      <c r="P333" s="18">
        <v>9</v>
      </c>
      <c r="Q333" s="18">
        <v>1</v>
      </c>
      <c r="R333" s="18">
        <v>9</v>
      </c>
      <c r="S333" s="18">
        <v>1</v>
      </c>
      <c r="T333" s="18">
        <v>4</v>
      </c>
    </row>
    <row r="334" spans="1:20" x14ac:dyDescent="0.25">
      <c r="A334" s="17" t="s">
        <v>817</v>
      </c>
      <c r="B334" s="17" t="s">
        <v>818</v>
      </c>
      <c r="C334" s="17" t="s">
        <v>819</v>
      </c>
      <c r="D334" s="17" t="s">
        <v>673</v>
      </c>
      <c r="E334" s="18">
        <v>5</v>
      </c>
      <c r="F334" s="18">
        <v>5</v>
      </c>
      <c r="G334" s="18">
        <v>5</v>
      </c>
      <c r="H334" s="18">
        <v>5</v>
      </c>
      <c r="I334" s="18">
        <v>6</v>
      </c>
      <c r="J334" s="18">
        <v>3</v>
      </c>
      <c r="K334" s="18">
        <v>9</v>
      </c>
      <c r="L334" s="18">
        <v>3</v>
      </c>
      <c r="M334" s="18">
        <v>6</v>
      </c>
      <c r="N334" s="18">
        <v>6</v>
      </c>
      <c r="O334" s="18">
        <v>3</v>
      </c>
      <c r="P334" s="18">
        <v>8</v>
      </c>
      <c r="Q334" s="18">
        <v>6</v>
      </c>
      <c r="R334" s="18">
        <v>7</v>
      </c>
      <c r="S334" s="18">
        <v>2</v>
      </c>
      <c r="T334" s="18">
        <v>7</v>
      </c>
    </row>
    <row r="335" spans="1:20" x14ac:dyDescent="0.25">
      <c r="A335" s="17" t="s">
        <v>820</v>
      </c>
      <c r="B335" s="17" t="s">
        <v>821</v>
      </c>
      <c r="C335" s="17" t="s">
        <v>822</v>
      </c>
      <c r="D335" s="17" t="s">
        <v>673</v>
      </c>
      <c r="E335" s="18">
        <v>9</v>
      </c>
      <c r="F335" s="18">
        <v>10</v>
      </c>
      <c r="G335" s="18">
        <v>10</v>
      </c>
      <c r="H335" s="18">
        <v>10</v>
      </c>
      <c r="I335" s="18">
        <v>10</v>
      </c>
      <c r="J335" s="18">
        <v>9</v>
      </c>
      <c r="K335" s="18">
        <v>3</v>
      </c>
      <c r="L335" s="18">
        <v>2</v>
      </c>
      <c r="M335" s="18">
        <v>10</v>
      </c>
      <c r="N335" s="18">
        <v>10</v>
      </c>
      <c r="O335" s="18">
        <v>10</v>
      </c>
      <c r="P335" s="18">
        <v>10</v>
      </c>
      <c r="Q335" s="18">
        <v>1</v>
      </c>
      <c r="R335" s="18">
        <v>10</v>
      </c>
      <c r="S335" s="18">
        <v>2</v>
      </c>
      <c r="T335" s="18">
        <v>7</v>
      </c>
    </row>
    <row r="336" spans="1:20" x14ac:dyDescent="0.25">
      <c r="A336" s="17" t="s">
        <v>823</v>
      </c>
      <c r="B336" s="17" t="s">
        <v>824</v>
      </c>
      <c r="C336" s="17" t="s">
        <v>822</v>
      </c>
      <c r="D336" s="17" t="s">
        <v>673</v>
      </c>
      <c r="E336" s="18">
        <v>6</v>
      </c>
      <c r="F336" s="18">
        <v>5</v>
      </c>
      <c r="G336" s="18">
        <v>5</v>
      </c>
      <c r="H336" s="18">
        <v>4</v>
      </c>
      <c r="I336" s="18">
        <v>7</v>
      </c>
      <c r="J336" s="18">
        <v>7</v>
      </c>
      <c r="K336" s="18">
        <v>3</v>
      </c>
      <c r="L336" s="18">
        <v>9</v>
      </c>
      <c r="M336" s="18">
        <v>6</v>
      </c>
      <c r="N336" s="18">
        <v>6</v>
      </c>
      <c r="O336" s="18">
        <v>5</v>
      </c>
      <c r="P336" s="18">
        <v>4</v>
      </c>
      <c r="Q336" s="18">
        <v>2</v>
      </c>
      <c r="R336" s="18">
        <v>7</v>
      </c>
      <c r="S336" s="18">
        <v>7</v>
      </c>
      <c r="T336" s="18">
        <v>10</v>
      </c>
    </row>
    <row r="337" spans="1:20" x14ac:dyDescent="0.25">
      <c r="A337" s="17" t="s">
        <v>825</v>
      </c>
      <c r="B337" s="17" t="s">
        <v>826</v>
      </c>
      <c r="C337" s="17" t="s">
        <v>822</v>
      </c>
      <c r="D337" s="17" t="s">
        <v>673</v>
      </c>
      <c r="E337" s="18">
        <v>10</v>
      </c>
      <c r="F337" s="18">
        <v>9</v>
      </c>
      <c r="G337" s="18">
        <v>9</v>
      </c>
      <c r="H337" s="18">
        <v>8</v>
      </c>
      <c r="I337" s="18">
        <v>10</v>
      </c>
      <c r="J337" s="18">
        <v>9</v>
      </c>
      <c r="K337" s="18">
        <v>4</v>
      </c>
      <c r="L337" s="18">
        <v>9</v>
      </c>
      <c r="M337" s="18">
        <v>9</v>
      </c>
      <c r="N337" s="18">
        <v>9</v>
      </c>
      <c r="O337" s="18">
        <v>8</v>
      </c>
      <c r="P337" s="18">
        <v>8</v>
      </c>
      <c r="Q337" s="18">
        <v>2</v>
      </c>
      <c r="R337" s="18">
        <v>8</v>
      </c>
      <c r="S337" s="18">
        <v>7</v>
      </c>
      <c r="T337" s="18">
        <v>10</v>
      </c>
    </row>
    <row r="338" spans="1:20" x14ac:dyDescent="0.25">
      <c r="A338" s="17" t="s">
        <v>827</v>
      </c>
      <c r="B338" s="17" t="s">
        <v>828</v>
      </c>
      <c r="C338" s="17" t="s">
        <v>822</v>
      </c>
      <c r="D338" s="17" t="s">
        <v>673</v>
      </c>
      <c r="E338" s="18">
        <v>8</v>
      </c>
      <c r="F338" s="18">
        <v>8</v>
      </c>
      <c r="G338" s="18">
        <v>7</v>
      </c>
      <c r="H338" s="18">
        <v>9</v>
      </c>
      <c r="I338" s="18">
        <v>8</v>
      </c>
      <c r="J338" s="18">
        <v>7</v>
      </c>
      <c r="K338" s="18">
        <v>5</v>
      </c>
      <c r="L338" s="18">
        <v>4</v>
      </c>
      <c r="M338" s="18">
        <v>9</v>
      </c>
      <c r="N338" s="18">
        <v>6</v>
      </c>
      <c r="O338" s="18">
        <v>9</v>
      </c>
      <c r="P338" s="18">
        <v>9</v>
      </c>
      <c r="Q338" s="18">
        <v>3</v>
      </c>
      <c r="R338" s="18">
        <v>8</v>
      </c>
      <c r="S338" s="18">
        <v>3</v>
      </c>
      <c r="T338" s="18">
        <v>8</v>
      </c>
    </row>
    <row r="339" spans="1:20" x14ac:dyDescent="0.25">
      <c r="A339" s="17" t="s">
        <v>829</v>
      </c>
      <c r="B339" s="17" t="s">
        <v>830</v>
      </c>
      <c r="C339" s="17" t="s">
        <v>765</v>
      </c>
      <c r="D339" s="17" t="s">
        <v>673</v>
      </c>
      <c r="E339" s="18">
        <v>8</v>
      </c>
      <c r="F339" s="18">
        <v>6</v>
      </c>
      <c r="G339" s="18">
        <v>7</v>
      </c>
      <c r="H339" s="18">
        <v>8</v>
      </c>
      <c r="I339" s="18">
        <v>7</v>
      </c>
      <c r="J339" s="18">
        <v>5</v>
      </c>
      <c r="K339" s="18">
        <v>6</v>
      </c>
      <c r="L339" s="18">
        <v>10</v>
      </c>
      <c r="M339" s="18">
        <v>6</v>
      </c>
      <c r="N339" s="18">
        <v>6</v>
      </c>
      <c r="O339" s="18">
        <v>7</v>
      </c>
      <c r="P339" s="18">
        <v>9</v>
      </c>
      <c r="Q339" s="18">
        <v>3</v>
      </c>
      <c r="R339" s="18">
        <v>8</v>
      </c>
      <c r="S339" s="18">
        <v>10</v>
      </c>
      <c r="T339" s="18">
        <v>9</v>
      </c>
    </row>
    <row r="340" spans="1:20" x14ac:dyDescent="0.25">
      <c r="A340" s="17" t="s">
        <v>831</v>
      </c>
      <c r="B340" s="17" t="s">
        <v>832</v>
      </c>
      <c r="C340" s="17" t="s">
        <v>738</v>
      </c>
      <c r="D340" s="17" t="s">
        <v>673</v>
      </c>
      <c r="E340" s="18">
        <v>7</v>
      </c>
      <c r="F340" s="18">
        <v>7</v>
      </c>
      <c r="G340" s="18">
        <v>7</v>
      </c>
      <c r="H340" s="18">
        <v>7</v>
      </c>
      <c r="I340" s="18">
        <v>6</v>
      </c>
      <c r="J340" s="18">
        <v>6</v>
      </c>
      <c r="K340" s="18">
        <v>4</v>
      </c>
      <c r="L340" s="18">
        <v>4</v>
      </c>
      <c r="M340" s="18">
        <v>7</v>
      </c>
      <c r="N340" s="18">
        <v>8</v>
      </c>
      <c r="O340" s="18">
        <v>6</v>
      </c>
      <c r="P340" s="18">
        <v>8</v>
      </c>
      <c r="Q340" s="18">
        <v>2</v>
      </c>
      <c r="R340" s="18">
        <v>9</v>
      </c>
      <c r="S340" s="18">
        <v>3</v>
      </c>
      <c r="T340" s="18">
        <v>6</v>
      </c>
    </row>
    <row r="341" spans="1:20" x14ac:dyDescent="0.25">
      <c r="A341" s="17" t="s">
        <v>833</v>
      </c>
      <c r="B341" s="17" t="s">
        <v>834</v>
      </c>
      <c r="C341" s="17" t="s">
        <v>765</v>
      </c>
      <c r="D341" s="17" t="s">
        <v>673</v>
      </c>
      <c r="E341" s="18">
        <v>8</v>
      </c>
      <c r="F341" s="18">
        <v>9</v>
      </c>
      <c r="G341" s="18">
        <v>8</v>
      </c>
      <c r="H341" s="18">
        <v>9</v>
      </c>
      <c r="I341" s="18">
        <v>8</v>
      </c>
      <c r="J341" s="18">
        <v>5</v>
      </c>
      <c r="K341" s="18">
        <v>5</v>
      </c>
      <c r="L341" s="18">
        <v>3</v>
      </c>
      <c r="M341" s="18">
        <v>8</v>
      </c>
      <c r="N341" s="18">
        <v>9</v>
      </c>
      <c r="O341" s="18">
        <v>8</v>
      </c>
      <c r="P341" s="18">
        <v>8</v>
      </c>
      <c r="Q341" s="18">
        <v>2</v>
      </c>
      <c r="R341" s="18">
        <v>10</v>
      </c>
      <c r="S341" s="18">
        <v>3</v>
      </c>
      <c r="T341" s="18">
        <v>5</v>
      </c>
    </row>
    <row r="342" spans="1:20" x14ac:dyDescent="0.25">
      <c r="A342" s="17" t="s">
        <v>835</v>
      </c>
      <c r="B342" s="17" t="s">
        <v>836</v>
      </c>
      <c r="C342" s="17" t="s">
        <v>738</v>
      </c>
      <c r="D342" s="17" t="s">
        <v>673</v>
      </c>
      <c r="E342" s="18">
        <v>8</v>
      </c>
      <c r="F342" s="18">
        <v>6</v>
      </c>
      <c r="G342" s="18">
        <v>9</v>
      </c>
      <c r="H342" s="18">
        <v>7</v>
      </c>
      <c r="I342" s="18">
        <v>6</v>
      </c>
      <c r="J342" s="18">
        <v>5</v>
      </c>
      <c r="K342" s="18">
        <v>4</v>
      </c>
      <c r="L342" s="18">
        <v>10</v>
      </c>
      <c r="M342" s="18">
        <v>6</v>
      </c>
      <c r="N342" s="18">
        <v>7</v>
      </c>
      <c r="O342" s="18">
        <v>5</v>
      </c>
      <c r="P342" s="18">
        <v>9</v>
      </c>
      <c r="Q342" s="18">
        <v>2</v>
      </c>
      <c r="R342" s="18">
        <v>9</v>
      </c>
      <c r="S342" s="18">
        <v>10</v>
      </c>
      <c r="T342" s="18">
        <v>8</v>
      </c>
    </row>
    <row r="343" spans="1:20" x14ac:dyDescent="0.25">
      <c r="A343" s="17" t="s">
        <v>837</v>
      </c>
      <c r="B343" s="17" t="s">
        <v>838</v>
      </c>
      <c r="C343" s="17" t="s">
        <v>839</v>
      </c>
      <c r="D343" s="17" t="s">
        <v>673</v>
      </c>
      <c r="E343" s="18">
        <v>6</v>
      </c>
      <c r="F343" s="18">
        <v>6</v>
      </c>
      <c r="G343" s="18">
        <v>6</v>
      </c>
      <c r="H343" s="18">
        <v>7</v>
      </c>
      <c r="I343" s="18">
        <v>6</v>
      </c>
      <c r="J343" s="18">
        <v>4</v>
      </c>
      <c r="K343" s="18">
        <v>8</v>
      </c>
      <c r="L343" s="18">
        <v>5</v>
      </c>
      <c r="M343" s="18">
        <v>7</v>
      </c>
      <c r="N343" s="18">
        <v>6</v>
      </c>
      <c r="O343" s="18">
        <v>5</v>
      </c>
      <c r="P343" s="18">
        <v>8</v>
      </c>
      <c r="Q343" s="18">
        <v>7</v>
      </c>
      <c r="R343" s="18">
        <v>6</v>
      </c>
      <c r="S343" s="18">
        <v>5</v>
      </c>
      <c r="T343" s="18">
        <v>4</v>
      </c>
    </row>
    <row r="344" spans="1:20" x14ac:dyDescent="0.25">
      <c r="A344" s="17" t="s">
        <v>840</v>
      </c>
      <c r="B344" s="17" t="s">
        <v>841</v>
      </c>
      <c r="C344" s="17" t="s">
        <v>839</v>
      </c>
      <c r="D344" s="17" t="s">
        <v>673</v>
      </c>
      <c r="E344" s="18">
        <v>4</v>
      </c>
      <c r="F344" s="18">
        <v>5</v>
      </c>
      <c r="G344" s="18">
        <v>4</v>
      </c>
      <c r="H344" s="18">
        <v>7</v>
      </c>
      <c r="I344" s="18">
        <v>4</v>
      </c>
      <c r="J344" s="18">
        <v>1</v>
      </c>
      <c r="K344" s="18">
        <v>6</v>
      </c>
      <c r="L344" s="18">
        <v>2</v>
      </c>
      <c r="M344" s="18">
        <v>7</v>
      </c>
      <c r="N344" s="18">
        <v>6</v>
      </c>
      <c r="O344" s="18">
        <v>6</v>
      </c>
      <c r="P344" s="18">
        <v>7</v>
      </c>
      <c r="Q344" s="18">
        <v>8</v>
      </c>
      <c r="R344" s="18">
        <v>3</v>
      </c>
      <c r="S344" s="18">
        <v>2</v>
      </c>
      <c r="T344" s="18">
        <v>2</v>
      </c>
    </row>
    <row r="345" spans="1:20" x14ac:dyDescent="0.25">
      <c r="A345" s="17" t="s">
        <v>842</v>
      </c>
      <c r="B345" s="17" t="s">
        <v>843</v>
      </c>
      <c r="C345" s="17" t="s">
        <v>844</v>
      </c>
      <c r="D345" s="17" t="s">
        <v>845</v>
      </c>
      <c r="E345" s="18">
        <v>4</v>
      </c>
      <c r="F345" s="18">
        <v>4</v>
      </c>
      <c r="G345" s="18">
        <v>3</v>
      </c>
      <c r="H345" s="18">
        <v>4</v>
      </c>
      <c r="I345" s="18">
        <v>4</v>
      </c>
      <c r="J345" s="18">
        <v>4</v>
      </c>
      <c r="K345" s="18">
        <v>9</v>
      </c>
      <c r="L345" s="18">
        <v>7</v>
      </c>
      <c r="M345" s="18">
        <v>4</v>
      </c>
      <c r="N345" s="18">
        <v>4</v>
      </c>
      <c r="O345" s="18">
        <v>4</v>
      </c>
      <c r="P345" s="18">
        <v>5</v>
      </c>
      <c r="Q345" s="18">
        <v>4</v>
      </c>
      <c r="R345" s="18">
        <v>10</v>
      </c>
      <c r="S345" s="18">
        <v>5</v>
      </c>
      <c r="T345" s="18">
        <v>8</v>
      </c>
    </row>
    <row r="346" spans="1:20" x14ac:dyDescent="0.25">
      <c r="A346" s="17" t="s">
        <v>846</v>
      </c>
      <c r="B346" s="17" t="s">
        <v>847</v>
      </c>
      <c r="C346" s="17" t="s">
        <v>844</v>
      </c>
      <c r="D346" s="17" t="s">
        <v>845</v>
      </c>
      <c r="E346" s="18">
        <v>7</v>
      </c>
      <c r="F346" s="18">
        <v>5</v>
      </c>
      <c r="G346" s="18">
        <v>6</v>
      </c>
      <c r="H346" s="18">
        <v>6</v>
      </c>
      <c r="I346" s="18">
        <v>6</v>
      </c>
      <c r="J346" s="18">
        <v>7</v>
      </c>
      <c r="K346" s="18">
        <v>8</v>
      </c>
      <c r="L346" s="18">
        <v>10</v>
      </c>
      <c r="M346" s="18">
        <v>3</v>
      </c>
      <c r="N346" s="18">
        <v>7</v>
      </c>
      <c r="O346" s="18">
        <v>5</v>
      </c>
      <c r="P346" s="18">
        <v>6</v>
      </c>
      <c r="Q346" s="18">
        <v>4</v>
      </c>
      <c r="R346" s="18">
        <v>10</v>
      </c>
      <c r="S346" s="18">
        <v>10</v>
      </c>
      <c r="T346" s="18">
        <v>8</v>
      </c>
    </row>
    <row r="347" spans="1:20" x14ac:dyDescent="0.25">
      <c r="A347" s="17" t="s">
        <v>848</v>
      </c>
      <c r="B347" s="17" t="s">
        <v>849</v>
      </c>
      <c r="C347" s="17" t="s">
        <v>850</v>
      </c>
      <c r="D347" s="17" t="s">
        <v>845</v>
      </c>
      <c r="E347" s="18">
        <v>4</v>
      </c>
      <c r="F347" s="18">
        <v>3</v>
      </c>
      <c r="G347" s="18">
        <v>3</v>
      </c>
      <c r="H347" s="18">
        <v>2</v>
      </c>
      <c r="I347" s="18">
        <v>4</v>
      </c>
      <c r="J347" s="18">
        <v>4</v>
      </c>
      <c r="K347" s="18">
        <v>7</v>
      </c>
      <c r="L347" s="18">
        <v>10</v>
      </c>
      <c r="M347" s="18">
        <v>3</v>
      </c>
      <c r="N347" s="18">
        <v>5</v>
      </c>
      <c r="O347" s="18">
        <v>2</v>
      </c>
      <c r="P347" s="18">
        <v>3</v>
      </c>
      <c r="Q347" s="18">
        <v>3</v>
      </c>
      <c r="R347" s="18">
        <v>9</v>
      </c>
      <c r="S347" s="18">
        <v>9</v>
      </c>
      <c r="T347" s="18">
        <v>10</v>
      </c>
    </row>
    <row r="348" spans="1:20" x14ac:dyDescent="0.25">
      <c r="A348" s="17" t="s">
        <v>851</v>
      </c>
      <c r="B348" s="17" t="s">
        <v>852</v>
      </c>
      <c r="C348" s="17" t="s">
        <v>853</v>
      </c>
      <c r="D348" s="17" t="s">
        <v>845</v>
      </c>
      <c r="E348" s="18">
        <v>10</v>
      </c>
      <c r="F348" s="18">
        <v>9</v>
      </c>
      <c r="G348" s="18">
        <v>9</v>
      </c>
      <c r="H348" s="18">
        <v>9</v>
      </c>
      <c r="I348" s="18">
        <v>8</v>
      </c>
      <c r="J348" s="18">
        <v>9</v>
      </c>
      <c r="K348" s="18">
        <v>8</v>
      </c>
      <c r="L348" s="18">
        <v>9</v>
      </c>
      <c r="M348" s="18">
        <v>9</v>
      </c>
      <c r="N348" s="18">
        <v>9</v>
      </c>
      <c r="O348" s="18">
        <v>9</v>
      </c>
      <c r="P348" s="18">
        <v>8</v>
      </c>
      <c r="Q348" s="18">
        <v>4</v>
      </c>
      <c r="R348" s="18">
        <v>10</v>
      </c>
      <c r="S348" s="18">
        <v>9</v>
      </c>
      <c r="T348" s="18">
        <v>8</v>
      </c>
    </row>
    <row r="349" spans="1:20" x14ac:dyDescent="0.25">
      <c r="A349" s="17" t="s">
        <v>854</v>
      </c>
      <c r="B349" s="17" t="s">
        <v>855</v>
      </c>
      <c r="C349" s="17" t="s">
        <v>856</v>
      </c>
      <c r="D349" s="17" t="s">
        <v>845</v>
      </c>
      <c r="E349" s="18">
        <v>10</v>
      </c>
      <c r="F349" s="18">
        <v>10</v>
      </c>
      <c r="G349" s="18">
        <v>9</v>
      </c>
      <c r="H349" s="18">
        <v>10</v>
      </c>
      <c r="I349" s="18">
        <v>10</v>
      </c>
      <c r="J349" s="18">
        <v>10</v>
      </c>
      <c r="K349" s="18">
        <v>7</v>
      </c>
      <c r="L349" s="18">
        <v>9</v>
      </c>
      <c r="M349" s="18">
        <v>10</v>
      </c>
      <c r="N349" s="18">
        <v>10</v>
      </c>
      <c r="O349" s="18">
        <v>10</v>
      </c>
      <c r="P349" s="18">
        <v>10</v>
      </c>
      <c r="Q349" s="18">
        <v>3</v>
      </c>
      <c r="R349" s="18">
        <v>10</v>
      </c>
      <c r="S349" s="18">
        <v>9</v>
      </c>
      <c r="T349" s="18">
        <v>7</v>
      </c>
    </row>
    <row r="350" spans="1:20" x14ac:dyDescent="0.25">
      <c r="A350" s="17" t="s">
        <v>857</v>
      </c>
      <c r="B350" s="17" t="s">
        <v>858</v>
      </c>
      <c r="C350" s="17" t="s">
        <v>856</v>
      </c>
      <c r="D350" s="17" t="s">
        <v>845</v>
      </c>
      <c r="E350" s="18">
        <v>10</v>
      </c>
      <c r="F350" s="18">
        <v>9</v>
      </c>
      <c r="G350" s="18">
        <v>9</v>
      </c>
      <c r="H350" s="18">
        <v>10</v>
      </c>
      <c r="I350" s="18">
        <v>9</v>
      </c>
      <c r="J350" s="18">
        <v>10</v>
      </c>
      <c r="K350" s="18">
        <v>7</v>
      </c>
      <c r="L350" s="18">
        <v>7</v>
      </c>
      <c r="M350" s="18">
        <v>10</v>
      </c>
      <c r="N350" s="18">
        <v>8</v>
      </c>
      <c r="O350" s="18">
        <v>10</v>
      </c>
      <c r="P350" s="18">
        <v>9</v>
      </c>
      <c r="Q350" s="18">
        <v>3</v>
      </c>
      <c r="R350" s="18">
        <v>9</v>
      </c>
      <c r="S350" s="18">
        <v>7</v>
      </c>
      <c r="T350" s="18">
        <v>7</v>
      </c>
    </row>
    <row r="351" spans="1:20" x14ac:dyDescent="0.25">
      <c r="A351" s="17" t="s">
        <v>859</v>
      </c>
      <c r="B351" s="17" t="s">
        <v>860</v>
      </c>
      <c r="C351" s="17" t="s">
        <v>853</v>
      </c>
      <c r="D351" s="17" t="s">
        <v>845</v>
      </c>
      <c r="E351" s="18">
        <v>3</v>
      </c>
      <c r="F351" s="18">
        <v>2</v>
      </c>
      <c r="G351" s="18">
        <v>3</v>
      </c>
      <c r="H351" s="18">
        <v>3</v>
      </c>
      <c r="I351" s="18">
        <v>4</v>
      </c>
      <c r="J351" s="18">
        <v>3</v>
      </c>
      <c r="K351" s="18">
        <v>9</v>
      </c>
      <c r="L351" s="18">
        <v>9</v>
      </c>
      <c r="M351" s="18">
        <v>2</v>
      </c>
      <c r="N351" s="18">
        <v>3</v>
      </c>
      <c r="O351" s="18">
        <v>3</v>
      </c>
      <c r="P351" s="18">
        <v>4</v>
      </c>
      <c r="Q351" s="18">
        <v>5</v>
      </c>
      <c r="R351" s="18">
        <v>9</v>
      </c>
      <c r="S351" s="18">
        <v>9</v>
      </c>
      <c r="T351" s="18">
        <v>6</v>
      </c>
    </row>
    <row r="352" spans="1:20" x14ac:dyDescent="0.25">
      <c r="A352" s="17" t="s">
        <v>861</v>
      </c>
      <c r="B352" s="17" t="s">
        <v>862</v>
      </c>
      <c r="C352" s="17" t="s">
        <v>853</v>
      </c>
      <c r="D352" s="17" t="s">
        <v>845</v>
      </c>
      <c r="E352" s="18">
        <v>10</v>
      </c>
      <c r="F352" s="18">
        <v>9</v>
      </c>
      <c r="G352" s="18">
        <v>9</v>
      </c>
      <c r="H352" s="18">
        <v>8</v>
      </c>
      <c r="I352" s="18">
        <v>9</v>
      </c>
      <c r="J352" s="18">
        <v>9</v>
      </c>
      <c r="K352" s="18">
        <v>9</v>
      </c>
      <c r="L352" s="18">
        <v>7</v>
      </c>
      <c r="M352" s="18">
        <v>8</v>
      </c>
      <c r="N352" s="18">
        <v>10</v>
      </c>
      <c r="O352" s="18">
        <v>8</v>
      </c>
      <c r="P352" s="18">
        <v>7</v>
      </c>
      <c r="Q352" s="18">
        <v>4</v>
      </c>
      <c r="R352" s="18">
        <v>10</v>
      </c>
      <c r="S352" s="18">
        <v>6</v>
      </c>
      <c r="T352" s="18">
        <v>7</v>
      </c>
    </row>
    <row r="353" spans="1:20" x14ac:dyDescent="0.25">
      <c r="A353" s="17" t="s">
        <v>863</v>
      </c>
      <c r="B353" s="17" t="s">
        <v>864</v>
      </c>
      <c r="C353" s="17" t="s">
        <v>853</v>
      </c>
      <c r="D353" s="17" t="s">
        <v>845</v>
      </c>
      <c r="E353" s="18">
        <v>10</v>
      </c>
      <c r="F353" s="18">
        <v>9</v>
      </c>
      <c r="G353" s="18">
        <v>9</v>
      </c>
      <c r="H353" s="18">
        <v>9</v>
      </c>
      <c r="I353" s="18">
        <v>9</v>
      </c>
      <c r="J353" s="18">
        <v>9</v>
      </c>
      <c r="K353" s="18">
        <v>9</v>
      </c>
      <c r="L353" s="18">
        <v>8</v>
      </c>
      <c r="M353" s="18">
        <v>10</v>
      </c>
      <c r="N353" s="18">
        <v>10</v>
      </c>
      <c r="O353" s="18">
        <v>9</v>
      </c>
      <c r="P353" s="18">
        <v>9</v>
      </c>
      <c r="Q353" s="18">
        <v>5</v>
      </c>
      <c r="R353" s="18">
        <v>10</v>
      </c>
      <c r="S353" s="18">
        <v>7</v>
      </c>
      <c r="T353" s="18">
        <v>7</v>
      </c>
    </row>
    <row r="354" spans="1:20" x14ac:dyDescent="0.25">
      <c r="A354" s="17" t="s">
        <v>865</v>
      </c>
      <c r="B354" s="17" t="s">
        <v>866</v>
      </c>
      <c r="C354" s="17" t="s">
        <v>853</v>
      </c>
      <c r="D354" s="17" t="s">
        <v>845</v>
      </c>
      <c r="E354" s="18">
        <v>10</v>
      </c>
      <c r="F354" s="18">
        <v>9</v>
      </c>
      <c r="G354" s="18">
        <v>10</v>
      </c>
      <c r="H354" s="18">
        <v>9</v>
      </c>
      <c r="I354" s="18">
        <v>10</v>
      </c>
      <c r="J354" s="18">
        <v>10</v>
      </c>
      <c r="K354" s="18">
        <v>6</v>
      </c>
      <c r="L354" s="18">
        <v>9</v>
      </c>
      <c r="M354" s="18">
        <v>9</v>
      </c>
      <c r="N354" s="18">
        <v>9</v>
      </c>
      <c r="O354" s="18">
        <v>9</v>
      </c>
      <c r="P354" s="18">
        <v>8</v>
      </c>
      <c r="Q354" s="18">
        <v>3</v>
      </c>
      <c r="R354" s="18">
        <v>10</v>
      </c>
      <c r="S354" s="18">
        <v>8</v>
      </c>
      <c r="T354" s="18">
        <v>10</v>
      </c>
    </row>
    <row r="355" spans="1:20" x14ac:dyDescent="0.25">
      <c r="A355" s="17" t="s">
        <v>867</v>
      </c>
      <c r="B355" s="17" t="s">
        <v>868</v>
      </c>
      <c r="C355" s="17" t="s">
        <v>869</v>
      </c>
      <c r="D355" s="17" t="s">
        <v>845</v>
      </c>
      <c r="E355" s="18">
        <v>10</v>
      </c>
      <c r="F355" s="18">
        <v>9</v>
      </c>
      <c r="G355" s="18">
        <v>8</v>
      </c>
      <c r="H355" s="18">
        <v>9</v>
      </c>
      <c r="I355" s="18">
        <v>10</v>
      </c>
      <c r="J355" s="18">
        <v>8</v>
      </c>
      <c r="K355" s="18">
        <v>7</v>
      </c>
      <c r="L355" s="18">
        <v>10</v>
      </c>
      <c r="M355" s="18">
        <v>9</v>
      </c>
      <c r="N355" s="18">
        <v>9</v>
      </c>
      <c r="O355" s="18">
        <v>9</v>
      </c>
      <c r="P355" s="18">
        <v>8</v>
      </c>
      <c r="Q355" s="18">
        <v>3</v>
      </c>
      <c r="R355" s="18">
        <v>8</v>
      </c>
      <c r="S355" s="18">
        <v>9</v>
      </c>
      <c r="T355" s="18">
        <v>10</v>
      </c>
    </row>
    <row r="356" spans="1:20" x14ac:dyDescent="0.25">
      <c r="A356" s="17" t="s">
        <v>870</v>
      </c>
      <c r="B356" s="17" t="s">
        <v>871</v>
      </c>
      <c r="C356" s="17" t="s">
        <v>872</v>
      </c>
      <c r="D356" s="17" t="s">
        <v>845</v>
      </c>
      <c r="E356" s="18">
        <v>10</v>
      </c>
      <c r="F356" s="18">
        <v>9</v>
      </c>
      <c r="G356" s="18">
        <v>10</v>
      </c>
      <c r="H356" s="18">
        <v>10</v>
      </c>
      <c r="I356" s="18">
        <v>10</v>
      </c>
      <c r="J356" s="18">
        <v>10</v>
      </c>
      <c r="K356" s="18">
        <v>7</v>
      </c>
      <c r="L356" s="18">
        <v>10</v>
      </c>
      <c r="M356" s="18">
        <v>9</v>
      </c>
      <c r="N356" s="18">
        <v>8</v>
      </c>
      <c r="O356" s="18">
        <v>10</v>
      </c>
      <c r="P356" s="18">
        <v>9</v>
      </c>
      <c r="Q356" s="18">
        <v>4</v>
      </c>
      <c r="R356" s="18">
        <v>9</v>
      </c>
      <c r="S356" s="18">
        <v>9</v>
      </c>
      <c r="T356" s="18">
        <v>10</v>
      </c>
    </row>
    <row r="357" spans="1:20" x14ac:dyDescent="0.25">
      <c r="A357" s="17" t="s">
        <v>873</v>
      </c>
      <c r="B357" s="17" t="s">
        <v>874</v>
      </c>
      <c r="C357" s="17" t="s">
        <v>872</v>
      </c>
      <c r="D357" s="17" t="s">
        <v>845</v>
      </c>
      <c r="E357" s="18">
        <v>10</v>
      </c>
      <c r="F357" s="18">
        <v>10</v>
      </c>
      <c r="G357" s="18">
        <v>10</v>
      </c>
      <c r="H357" s="18">
        <v>10</v>
      </c>
      <c r="I357" s="18">
        <v>10</v>
      </c>
      <c r="J357" s="18">
        <v>8</v>
      </c>
      <c r="K357" s="18">
        <v>4</v>
      </c>
      <c r="L357" s="18">
        <v>6</v>
      </c>
      <c r="M357" s="18">
        <v>10</v>
      </c>
      <c r="N357" s="18">
        <v>10</v>
      </c>
      <c r="O357" s="18">
        <v>9</v>
      </c>
      <c r="P357" s="18">
        <v>10</v>
      </c>
      <c r="Q357" s="18">
        <v>2</v>
      </c>
      <c r="R357" s="18">
        <v>10</v>
      </c>
      <c r="S357" s="18">
        <v>5</v>
      </c>
      <c r="T357" s="18">
        <v>6</v>
      </c>
    </row>
    <row r="358" spans="1:20" x14ac:dyDescent="0.25">
      <c r="A358" s="17" t="s">
        <v>875</v>
      </c>
      <c r="B358" s="17" t="s">
        <v>876</v>
      </c>
      <c r="C358" s="17" t="s">
        <v>877</v>
      </c>
      <c r="D358" s="17" t="s">
        <v>845</v>
      </c>
      <c r="E358" s="18">
        <v>8</v>
      </c>
      <c r="F358" s="18">
        <v>6</v>
      </c>
      <c r="G358" s="18">
        <v>7</v>
      </c>
      <c r="H358" s="18">
        <v>9</v>
      </c>
      <c r="I358" s="18">
        <v>7</v>
      </c>
      <c r="J358" s="18">
        <v>9</v>
      </c>
      <c r="K358" s="18">
        <v>8</v>
      </c>
      <c r="L358" s="18">
        <v>10</v>
      </c>
      <c r="M358" s="18">
        <v>6</v>
      </c>
      <c r="N358" s="18">
        <v>6</v>
      </c>
      <c r="O358" s="18">
        <v>9</v>
      </c>
      <c r="P358" s="18">
        <v>7</v>
      </c>
      <c r="Q358" s="18">
        <v>4</v>
      </c>
      <c r="R358" s="18">
        <v>9</v>
      </c>
      <c r="S358" s="18">
        <v>10</v>
      </c>
      <c r="T358" s="18">
        <v>10</v>
      </c>
    </row>
    <row r="359" spans="1:20" x14ac:dyDescent="0.25">
      <c r="A359" s="17" t="s">
        <v>878</v>
      </c>
      <c r="B359" s="17" t="s">
        <v>879</v>
      </c>
      <c r="C359" s="17" t="s">
        <v>869</v>
      </c>
      <c r="D359" s="17" t="s">
        <v>845</v>
      </c>
      <c r="E359" s="18">
        <v>10</v>
      </c>
      <c r="F359" s="18">
        <v>10</v>
      </c>
      <c r="G359" s="18">
        <v>10</v>
      </c>
      <c r="H359" s="18">
        <v>9</v>
      </c>
      <c r="I359" s="18">
        <v>10</v>
      </c>
      <c r="J359" s="18">
        <v>10</v>
      </c>
      <c r="K359" s="18">
        <v>8</v>
      </c>
      <c r="L359" s="18">
        <v>10</v>
      </c>
      <c r="M359" s="18">
        <v>9</v>
      </c>
      <c r="N359" s="18">
        <v>10</v>
      </c>
      <c r="O359" s="18">
        <v>9</v>
      </c>
      <c r="P359" s="18">
        <v>9</v>
      </c>
      <c r="Q359" s="18">
        <v>4</v>
      </c>
      <c r="R359" s="18">
        <v>9</v>
      </c>
      <c r="S359" s="18">
        <v>10</v>
      </c>
      <c r="T359" s="18">
        <v>9</v>
      </c>
    </row>
    <row r="360" spans="1:20" x14ac:dyDescent="0.25">
      <c r="A360" s="17" t="s">
        <v>880</v>
      </c>
      <c r="B360" s="17" t="s">
        <v>881</v>
      </c>
      <c r="C360" s="17" t="s">
        <v>877</v>
      </c>
      <c r="D360" s="17" t="s">
        <v>845</v>
      </c>
      <c r="E360" s="18">
        <v>9</v>
      </c>
      <c r="F360" s="18">
        <v>6</v>
      </c>
      <c r="G360" s="18">
        <v>7</v>
      </c>
      <c r="H360" s="18">
        <v>9</v>
      </c>
      <c r="I360" s="18">
        <v>9</v>
      </c>
      <c r="J360" s="18">
        <v>9</v>
      </c>
      <c r="K360" s="18">
        <v>6</v>
      </c>
      <c r="L360" s="18">
        <v>10</v>
      </c>
      <c r="M360" s="18">
        <v>6</v>
      </c>
      <c r="N360" s="18">
        <v>7</v>
      </c>
      <c r="O360" s="18">
        <v>7</v>
      </c>
      <c r="P360" s="18">
        <v>9</v>
      </c>
      <c r="Q360" s="18">
        <v>3</v>
      </c>
      <c r="R360" s="18">
        <v>9</v>
      </c>
      <c r="S360" s="18">
        <v>10</v>
      </c>
      <c r="T360" s="18">
        <v>10</v>
      </c>
    </row>
    <row r="361" spans="1:20" x14ac:dyDescent="0.25">
      <c r="A361" s="17" t="s">
        <v>882</v>
      </c>
      <c r="B361" s="17" t="s">
        <v>883</v>
      </c>
      <c r="C361" s="17" t="s">
        <v>884</v>
      </c>
      <c r="D361" s="17" t="s">
        <v>845</v>
      </c>
      <c r="E361" s="18">
        <v>5</v>
      </c>
      <c r="F361" s="18">
        <v>4</v>
      </c>
      <c r="G361" s="18">
        <v>5</v>
      </c>
      <c r="H361" s="18">
        <v>4</v>
      </c>
      <c r="I361" s="18">
        <v>7</v>
      </c>
      <c r="J361" s="18">
        <v>5</v>
      </c>
      <c r="K361" s="18">
        <v>7</v>
      </c>
      <c r="L361" s="18">
        <v>7</v>
      </c>
      <c r="M361" s="18">
        <v>2</v>
      </c>
      <c r="N361" s="18">
        <v>5</v>
      </c>
      <c r="O361" s="18">
        <v>2</v>
      </c>
      <c r="P361" s="18">
        <v>7</v>
      </c>
      <c r="Q361" s="18">
        <v>3</v>
      </c>
      <c r="R361" s="18">
        <v>10</v>
      </c>
      <c r="S361" s="18">
        <v>8</v>
      </c>
      <c r="T361" s="18">
        <v>5</v>
      </c>
    </row>
    <row r="362" spans="1:20" x14ac:dyDescent="0.25">
      <c r="A362" s="17" t="s">
        <v>885</v>
      </c>
      <c r="B362" s="17" t="s">
        <v>886</v>
      </c>
      <c r="C362" s="17" t="s">
        <v>887</v>
      </c>
      <c r="D362" s="17" t="s">
        <v>845</v>
      </c>
      <c r="E362" s="18">
        <v>7</v>
      </c>
      <c r="F362" s="18">
        <v>8</v>
      </c>
      <c r="G362" s="18">
        <v>7</v>
      </c>
      <c r="H362" s="18">
        <v>7</v>
      </c>
      <c r="I362" s="18">
        <v>8</v>
      </c>
      <c r="J362" s="18">
        <v>8</v>
      </c>
      <c r="K362" s="18">
        <v>3</v>
      </c>
      <c r="L362" s="18">
        <v>3</v>
      </c>
      <c r="M362" s="18">
        <v>7</v>
      </c>
      <c r="N362" s="18">
        <v>9</v>
      </c>
      <c r="O362" s="18">
        <v>7</v>
      </c>
      <c r="P362" s="18">
        <v>6</v>
      </c>
      <c r="Q362" s="18">
        <v>1</v>
      </c>
      <c r="R362" s="18">
        <v>10</v>
      </c>
      <c r="S362" s="18">
        <v>2</v>
      </c>
      <c r="T362" s="18">
        <v>5</v>
      </c>
    </row>
    <row r="363" spans="1:20" x14ac:dyDescent="0.25">
      <c r="A363" s="17" t="s">
        <v>888</v>
      </c>
      <c r="B363" s="17" t="s">
        <v>889</v>
      </c>
      <c r="C363" s="17" t="s">
        <v>890</v>
      </c>
      <c r="D363" s="17" t="s">
        <v>845</v>
      </c>
      <c r="E363" s="18">
        <v>7</v>
      </c>
      <c r="F363" s="18">
        <v>8</v>
      </c>
      <c r="G363" s="18">
        <v>8</v>
      </c>
      <c r="H363" s="18">
        <v>9</v>
      </c>
      <c r="I363" s="18">
        <v>8</v>
      </c>
      <c r="J363" s="18">
        <v>7</v>
      </c>
      <c r="K363" s="18">
        <v>2</v>
      </c>
      <c r="L363" s="18">
        <v>2</v>
      </c>
      <c r="M363" s="18">
        <v>8</v>
      </c>
      <c r="N363" s="18">
        <v>7</v>
      </c>
      <c r="O363" s="18">
        <v>8</v>
      </c>
      <c r="P363" s="18">
        <v>8</v>
      </c>
      <c r="Q363" s="18">
        <v>1</v>
      </c>
      <c r="R363" s="18">
        <v>10</v>
      </c>
      <c r="S363" s="18">
        <v>1</v>
      </c>
      <c r="T363" s="18">
        <v>8</v>
      </c>
    </row>
    <row r="364" spans="1:20" x14ac:dyDescent="0.25">
      <c r="A364" s="17" t="s">
        <v>891</v>
      </c>
      <c r="B364" s="17" t="s">
        <v>892</v>
      </c>
      <c r="C364" s="17" t="s">
        <v>893</v>
      </c>
      <c r="D364" s="17" t="s">
        <v>845</v>
      </c>
      <c r="E364" s="18">
        <v>9</v>
      </c>
      <c r="F364" s="18">
        <v>9</v>
      </c>
      <c r="G364" s="18">
        <v>9</v>
      </c>
      <c r="H364" s="18">
        <v>10</v>
      </c>
      <c r="I364" s="18">
        <v>9</v>
      </c>
      <c r="J364" s="18">
        <v>9</v>
      </c>
      <c r="K364" s="18">
        <v>3</v>
      </c>
      <c r="L364" s="18">
        <v>7</v>
      </c>
      <c r="M364" s="18">
        <v>9</v>
      </c>
      <c r="N364" s="18">
        <v>9</v>
      </c>
      <c r="O364" s="18">
        <v>9</v>
      </c>
      <c r="P364" s="18">
        <v>10</v>
      </c>
      <c r="Q364" s="18">
        <v>1</v>
      </c>
      <c r="R364" s="18">
        <v>10</v>
      </c>
      <c r="S364" s="18">
        <v>5</v>
      </c>
      <c r="T364" s="18">
        <v>9</v>
      </c>
    </row>
    <row r="365" spans="1:20" x14ac:dyDescent="0.25">
      <c r="A365" s="17" t="s">
        <v>894</v>
      </c>
      <c r="B365" s="17" t="s">
        <v>895</v>
      </c>
      <c r="C365" s="17" t="s">
        <v>893</v>
      </c>
      <c r="D365" s="17" t="s">
        <v>845</v>
      </c>
      <c r="E365" s="18">
        <v>6</v>
      </c>
      <c r="F365" s="18">
        <v>6</v>
      </c>
      <c r="G365" s="18">
        <v>5</v>
      </c>
      <c r="H365" s="18">
        <v>7</v>
      </c>
      <c r="I365" s="18">
        <v>8</v>
      </c>
      <c r="J365" s="18">
        <v>5</v>
      </c>
      <c r="K365" s="18">
        <v>3</v>
      </c>
      <c r="L365" s="18">
        <v>5</v>
      </c>
      <c r="M365" s="18">
        <v>7</v>
      </c>
      <c r="N365" s="18">
        <v>8</v>
      </c>
      <c r="O365" s="18">
        <v>5</v>
      </c>
      <c r="P365" s="18">
        <v>8</v>
      </c>
      <c r="Q365" s="18">
        <v>1</v>
      </c>
      <c r="R365" s="18">
        <v>10</v>
      </c>
      <c r="S365" s="18">
        <v>5</v>
      </c>
      <c r="T365" s="18">
        <v>6</v>
      </c>
    </row>
    <row r="366" spans="1:20" x14ac:dyDescent="0.25">
      <c r="A366" s="17" t="s">
        <v>896</v>
      </c>
      <c r="B366" s="17" t="s">
        <v>897</v>
      </c>
      <c r="C366" s="17" t="s">
        <v>893</v>
      </c>
      <c r="D366" s="17" t="s">
        <v>845</v>
      </c>
      <c r="E366" s="18">
        <v>5</v>
      </c>
      <c r="F366" s="18">
        <v>8</v>
      </c>
      <c r="G366" s="18">
        <v>8</v>
      </c>
      <c r="H366" s="18">
        <v>7</v>
      </c>
      <c r="I366" s="18">
        <v>9</v>
      </c>
      <c r="J366" s="18">
        <v>10</v>
      </c>
      <c r="K366" s="18">
        <v>1</v>
      </c>
      <c r="L366" s="18">
        <v>1</v>
      </c>
      <c r="M366" s="18">
        <v>6</v>
      </c>
      <c r="N366" s="18">
        <v>7</v>
      </c>
      <c r="O366" s="18">
        <v>6</v>
      </c>
      <c r="P366" s="18">
        <v>9</v>
      </c>
      <c r="Q366" s="18">
        <v>1</v>
      </c>
      <c r="R366" s="18">
        <v>10</v>
      </c>
      <c r="S366" s="18">
        <v>1</v>
      </c>
      <c r="T366" s="18">
        <v>9</v>
      </c>
    </row>
    <row r="367" spans="1:20" x14ac:dyDescent="0.25">
      <c r="A367" s="17" t="s">
        <v>898</v>
      </c>
      <c r="B367" s="17" t="s">
        <v>899</v>
      </c>
      <c r="C367" s="17" t="s">
        <v>884</v>
      </c>
      <c r="D367" s="17" t="s">
        <v>845</v>
      </c>
      <c r="E367" s="18">
        <v>9</v>
      </c>
      <c r="F367" s="18">
        <v>8</v>
      </c>
      <c r="G367" s="18">
        <v>9</v>
      </c>
      <c r="H367" s="18">
        <v>7</v>
      </c>
      <c r="I367" s="18">
        <v>6</v>
      </c>
      <c r="J367" s="18">
        <v>9</v>
      </c>
      <c r="K367" s="18">
        <v>8</v>
      </c>
      <c r="L367" s="18">
        <v>10</v>
      </c>
      <c r="M367" s="18">
        <v>9</v>
      </c>
      <c r="N367" s="18">
        <v>2</v>
      </c>
      <c r="O367" s="18">
        <v>6</v>
      </c>
      <c r="P367" s="18">
        <v>7</v>
      </c>
      <c r="Q367" s="18">
        <v>4</v>
      </c>
      <c r="R367" s="18">
        <v>9</v>
      </c>
      <c r="S367" s="18">
        <v>9</v>
      </c>
      <c r="T367" s="18">
        <v>10</v>
      </c>
    </row>
    <row r="368" spans="1:20" x14ac:dyDescent="0.25">
      <c r="A368" s="17" t="s">
        <v>900</v>
      </c>
      <c r="B368" s="17" t="s">
        <v>901</v>
      </c>
      <c r="C368" s="17" t="s">
        <v>884</v>
      </c>
      <c r="D368" s="17" t="s">
        <v>845</v>
      </c>
      <c r="E368" s="18">
        <v>7</v>
      </c>
      <c r="F368" s="18">
        <v>5</v>
      </c>
      <c r="G368" s="18">
        <v>6</v>
      </c>
      <c r="H368" s="18">
        <v>7</v>
      </c>
      <c r="I368" s="18">
        <v>7</v>
      </c>
      <c r="J368" s="18">
        <v>7</v>
      </c>
      <c r="K368" s="18">
        <v>6</v>
      </c>
      <c r="L368" s="18">
        <v>10</v>
      </c>
      <c r="M368" s="18">
        <v>5</v>
      </c>
      <c r="N368" s="18">
        <v>5</v>
      </c>
      <c r="O368" s="18">
        <v>6</v>
      </c>
      <c r="P368" s="18">
        <v>7</v>
      </c>
      <c r="Q368" s="18">
        <v>3</v>
      </c>
      <c r="R368" s="18">
        <v>10</v>
      </c>
      <c r="S368" s="18">
        <v>10</v>
      </c>
      <c r="T368" s="18">
        <v>10</v>
      </c>
    </row>
    <row r="369" spans="1:20" x14ac:dyDescent="0.25">
      <c r="A369" s="17" t="s">
        <v>902</v>
      </c>
      <c r="B369" s="17" t="s">
        <v>903</v>
      </c>
      <c r="C369" s="17" t="s">
        <v>904</v>
      </c>
      <c r="D369" s="17" t="s">
        <v>845</v>
      </c>
      <c r="E369" s="18">
        <v>7</v>
      </c>
      <c r="F369" s="18">
        <v>10</v>
      </c>
      <c r="G369" s="18">
        <v>10</v>
      </c>
      <c r="H369" s="18">
        <v>9</v>
      </c>
      <c r="I369" s="18">
        <v>10</v>
      </c>
      <c r="J369" s="18">
        <v>9</v>
      </c>
      <c r="K369" s="18">
        <v>1</v>
      </c>
      <c r="L369" s="18">
        <v>1</v>
      </c>
      <c r="M369" s="18">
        <v>9</v>
      </c>
      <c r="N369" s="18">
        <v>9</v>
      </c>
      <c r="O369" s="18">
        <v>8</v>
      </c>
      <c r="P369" s="18">
        <v>10</v>
      </c>
      <c r="Q369" s="18">
        <v>1</v>
      </c>
      <c r="R369" s="18">
        <v>10</v>
      </c>
      <c r="S369" s="18">
        <v>1</v>
      </c>
      <c r="T369" s="18">
        <v>8</v>
      </c>
    </row>
    <row r="370" spans="1:20" x14ac:dyDescent="0.25">
      <c r="A370" s="17" t="s">
        <v>905</v>
      </c>
      <c r="B370" s="17" t="s">
        <v>906</v>
      </c>
      <c r="C370" s="17" t="s">
        <v>907</v>
      </c>
      <c r="D370" s="17" t="s">
        <v>845</v>
      </c>
      <c r="E370" s="18">
        <v>4</v>
      </c>
      <c r="F370" s="18">
        <v>4</v>
      </c>
      <c r="G370" s="18">
        <v>4</v>
      </c>
      <c r="H370" s="18">
        <v>3</v>
      </c>
      <c r="I370" s="18">
        <v>5</v>
      </c>
      <c r="J370" s="18">
        <v>4</v>
      </c>
      <c r="K370" s="18">
        <v>4</v>
      </c>
      <c r="L370" s="18">
        <v>9</v>
      </c>
      <c r="M370" s="18">
        <v>4</v>
      </c>
      <c r="N370" s="18">
        <v>3</v>
      </c>
      <c r="O370" s="18">
        <v>3</v>
      </c>
      <c r="P370" s="18">
        <v>3</v>
      </c>
      <c r="Q370" s="18">
        <v>3</v>
      </c>
      <c r="R370" s="18">
        <v>5</v>
      </c>
      <c r="S370" s="18">
        <v>8</v>
      </c>
      <c r="T370" s="18">
        <v>8</v>
      </c>
    </row>
    <row r="371" spans="1:20" x14ac:dyDescent="0.25">
      <c r="A371" s="17" t="s">
        <v>908</v>
      </c>
      <c r="B371" s="17" t="s">
        <v>909</v>
      </c>
      <c r="C371" s="17" t="s">
        <v>907</v>
      </c>
      <c r="D371" s="17" t="s">
        <v>845</v>
      </c>
      <c r="E371" s="18">
        <v>8</v>
      </c>
      <c r="F371" s="18">
        <v>7</v>
      </c>
      <c r="G371" s="18">
        <v>7</v>
      </c>
      <c r="H371" s="18">
        <v>5</v>
      </c>
      <c r="I371" s="18">
        <v>8</v>
      </c>
      <c r="J371" s="18">
        <v>10</v>
      </c>
      <c r="K371" s="18">
        <v>4</v>
      </c>
      <c r="L371" s="18">
        <v>9</v>
      </c>
      <c r="M371" s="18">
        <v>7</v>
      </c>
      <c r="N371" s="18">
        <v>8</v>
      </c>
      <c r="O371" s="18">
        <v>5</v>
      </c>
      <c r="P371" s="18">
        <v>4</v>
      </c>
      <c r="Q371" s="18">
        <v>2</v>
      </c>
      <c r="R371" s="18">
        <v>6</v>
      </c>
      <c r="S371" s="18">
        <v>9</v>
      </c>
      <c r="T371" s="18">
        <v>7</v>
      </c>
    </row>
    <row r="372" spans="1:20" x14ac:dyDescent="0.25">
      <c r="A372" s="17" t="s">
        <v>910</v>
      </c>
      <c r="B372" s="17" t="s">
        <v>911</v>
      </c>
      <c r="C372" s="17" t="s">
        <v>907</v>
      </c>
      <c r="D372" s="17" t="s">
        <v>845</v>
      </c>
      <c r="E372" s="18">
        <v>8</v>
      </c>
      <c r="F372" s="18">
        <v>8</v>
      </c>
      <c r="G372" s="18">
        <v>8</v>
      </c>
      <c r="H372" s="18">
        <v>5</v>
      </c>
      <c r="I372" s="18">
        <v>8</v>
      </c>
      <c r="J372" s="18">
        <v>10</v>
      </c>
      <c r="K372" s="18">
        <v>5</v>
      </c>
      <c r="L372" s="18">
        <v>8</v>
      </c>
      <c r="M372" s="18">
        <v>9</v>
      </c>
      <c r="N372" s="18">
        <v>9</v>
      </c>
      <c r="O372" s="18">
        <v>6</v>
      </c>
      <c r="P372" s="18">
        <v>4</v>
      </c>
      <c r="Q372" s="18">
        <v>3</v>
      </c>
      <c r="R372" s="18">
        <v>6</v>
      </c>
      <c r="S372" s="18">
        <v>7</v>
      </c>
      <c r="T372" s="18">
        <v>6</v>
      </c>
    </row>
    <row r="373" spans="1:20" x14ac:dyDescent="0.25">
      <c r="A373" s="17" t="s">
        <v>912</v>
      </c>
      <c r="B373" s="17" t="s">
        <v>913</v>
      </c>
      <c r="C373" s="17" t="s">
        <v>872</v>
      </c>
      <c r="D373" s="17" t="s">
        <v>845</v>
      </c>
      <c r="E373" s="18">
        <v>9</v>
      </c>
      <c r="F373" s="18">
        <v>9</v>
      </c>
      <c r="G373" s="18">
        <v>9</v>
      </c>
      <c r="H373" s="18">
        <v>8</v>
      </c>
      <c r="I373" s="18">
        <v>10</v>
      </c>
      <c r="J373" s="18">
        <v>9</v>
      </c>
      <c r="K373" s="18">
        <v>2</v>
      </c>
      <c r="L373" s="18">
        <v>10</v>
      </c>
      <c r="M373" s="18">
        <v>10</v>
      </c>
      <c r="N373" s="18">
        <v>10</v>
      </c>
      <c r="O373" s="18">
        <v>7</v>
      </c>
      <c r="P373" s="18">
        <v>8</v>
      </c>
      <c r="Q373" s="18">
        <v>1</v>
      </c>
      <c r="R373" s="18">
        <v>9</v>
      </c>
      <c r="S373" s="18">
        <v>9</v>
      </c>
      <c r="T373" s="18">
        <v>9</v>
      </c>
    </row>
    <row r="374" spans="1:20" x14ac:dyDescent="0.25">
      <c r="A374" s="17" t="s">
        <v>914</v>
      </c>
      <c r="B374" s="17" t="s">
        <v>915</v>
      </c>
      <c r="C374" s="17" t="s">
        <v>916</v>
      </c>
      <c r="D374" s="17" t="s">
        <v>845</v>
      </c>
      <c r="E374" s="18">
        <v>7</v>
      </c>
      <c r="F374" s="18">
        <v>5</v>
      </c>
      <c r="G374" s="18">
        <v>7</v>
      </c>
      <c r="H374" s="18">
        <v>7</v>
      </c>
      <c r="I374" s="18">
        <v>9</v>
      </c>
      <c r="J374" s="18">
        <v>7</v>
      </c>
      <c r="K374" s="18">
        <v>5</v>
      </c>
      <c r="L374" s="18">
        <v>9</v>
      </c>
      <c r="M374" s="18">
        <v>5</v>
      </c>
      <c r="N374" s="18">
        <v>6</v>
      </c>
      <c r="O374" s="18">
        <v>5</v>
      </c>
      <c r="P374" s="18">
        <v>9</v>
      </c>
      <c r="Q374" s="18">
        <v>2</v>
      </c>
      <c r="R374" s="18">
        <v>9</v>
      </c>
      <c r="S374" s="18">
        <v>9</v>
      </c>
      <c r="T374" s="18">
        <v>6</v>
      </c>
    </row>
    <row r="375" spans="1:20" x14ac:dyDescent="0.25">
      <c r="A375" s="17" t="s">
        <v>917</v>
      </c>
      <c r="B375" s="17" t="s">
        <v>918</v>
      </c>
      <c r="C375" s="17" t="s">
        <v>919</v>
      </c>
      <c r="D375" s="17" t="s">
        <v>845</v>
      </c>
      <c r="E375" s="18">
        <v>10</v>
      </c>
      <c r="F375" s="18">
        <v>9</v>
      </c>
      <c r="G375" s="18">
        <v>9</v>
      </c>
      <c r="H375" s="18">
        <v>8</v>
      </c>
      <c r="I375" s="18">
        <v>9</v>
      </c>
      <c r="J375" s="18">
        <v>9</v>
      </c>
      <c r="K375" s="18">
        <v>9</v>
      </c>
      <c r="L375" s="18">
        <v>9</v>
      </c>
      <c r="M375" s="18">
        <v>9</v>
      </c>
      <c r="N375" s="18">
        <v>9</v>
      </c>
      <c r="O375" s="18">
        <v>9</v>
      </c>
      <c r="P375" s="18">
        <v>6</v>
      </c>
      <c r="Q375" s="18">
        <v>4</v>
      </c>
      <c r="R375" s="18">
        <v>9</v>
      </c>
      <c r="S375" s="18">
        <v>9</v>
      </c>
      <c r="T375" s="18">
        <v>7</v>
      </c>
    </row>
    <row r="376" spans="1:20" x14ac:dyDescent="0.25">
      <c r="A376" s="17" t="s">
        <v>920</v>
      </c>
      <c r="B376" s="17" t="s">
        <v>921</v>
      </c>
      <c r="C376" s="17" t="s">
        <v>922</v>
      </c>
      <c r="D376" s="17" t="s">
        <v>845</v>
      </c>
      <c r="E376" s="18">
        <v>10</v>
      </c>
      <c r="F376" s="18">
        <v>9</v>
      </c>
      <c r="G376" s="18">
        <v>9</v>
      </c>
      <c r="H376" s="18">
        <v>9</v>
      </c>
      <c r="I376" s="18">
        <v>9</v>
      </c>
      <c r="J376" s="18">
        <v>8</v>
      </c>
      <c r="K376" s="18">
        <v>7</v>
      </c>
      <c r="L376" s="18">
        <v>8</v>
      </c>
      <c r="M376" s="18">
        <v>9</v>
      </c>
      <c r="N376" s="18">
        <v>8</v>
      </c>
      <c r="O376" s="18">
        <v>9</v>
      </c>
      <c r="P376" s="18">
        <v>8</v>
      </c>
      <c r="Q376" s="18">
        <v>3</v>
      </c>
      <c r="R376" s="18">
        <v>9</v>
      </c>
      <c r="S376" s="18">
        <v>7</v>
      </c>
      <c r="T376" s="18">
        <v>8</v>
      </c>
    </row>
    <row r="377" spans="1:20" x14ac:dyDescent="0.25">
      <c r="A377" s="17" t="s">
        <v>923</v>
      </c>
      <c r="B377" s="17" t="s">
        <v>924</v>
      </c>
      <c r="C377" s="17" t="s">
        <v>922</v>
      </c>
      <c r="D377" s="17" t="s">
        <v>845</v>
      </c>
      <c r="E377" s="18">
        <v>3</v>
      </c>
      <c r="F377" s="18">
        <v>2</v>
      </c>
      <c r="G377" s="18">
        <v>2</v>
      </c>
      <c r="H377" s="18">
        <v>2</v>
      </c>
      <c r="I377" s="18">
        <v>3</v>
      </c>
      <c r="J377" s="18">
        <v>3</v>
      </c>
      <c r="K377" s="18">
        <v>7</v>
      </c>
      <c r="L377" s="18">
        <v>7</v>
      </c>
      <c r="M377" s="18">
        <v>2</v>
      </c>
      <c r="N377" s="18">
        <v>4</v>
      </c>
      <c r="O377" s="18">
        <v>1</v>
      </c>
      <c r="P377" s="18">
        <v>2</v>
      </c>
      <c r="Q377" s="18">
        <v>5</v>
      </c>
      <c r="R377" s="18">
        <v>6</v>
      </c>
      <c r="S377" s="18">
        <v>6</v>
      </c>
      <c r="T377" s="18">
        <v>10</v>
      </c>
    </row>
    <row r="378" spans="1:20" x14ac:dyDescent="0.25">
      <c r="A378" s="17" t="s">
        <v>925</v>
      </c>
      <c r="B378" s="17" t="s">
        <v>926</v>
      </c>
      <c r="C378" s="17" t="s">
        <v>922</v>
      </c>
      <c r="D378" s="17" t="s">
        <v>845</v>
      </c>
      <c r="E378" s="18">
        <v>1</v>
      </c>
      <c r="F378" s="18">
        <v>1</v>
      </c>
      <c r="G378" s="18">
        <v>1</v>
      </c>
      <c r="H378" s="18">
        <v>1</v>
      </c>
      <c r="I378" s="18">
        <v>3</v>
      </c>
      <c r="J378" s="18">
        <v>2</v>
      </c>
      <c r="K378" s="18">
        <v>5</v>
      </c>
      <c r="L378" s="18">
        <v>7</v>
      </c>
      <c r="M378" s="18">
        <v>2</v>
      </c>
      <c r="N378" s="18">
        <v>2</v>
      </c>
      <c r="O378" s="18">
        <v>1</v>
      </c>
      <c r="P378" s="18">
        <v>2</v>
      </c>
      <c r="Q378" s="18">
        <v>6</v>
      </c>
      <c r="R378" s="18">
        <v>4</v>
      </c>
      <c r="S378" s="18">
        <v>6</v>
      </c>
      <c r="T378" s="18">
        <v>10</v>
      </c>
    </row>
    <row r="379" spans="1:20" x14ac:dyDescent="0.25">
      <c r="A379" s="17" t="s">
        <v>927</v>
      </c>
      <c r="B379" s="17" t="s">
        <v>928</v>
      </c>
      <c r="C379" s="17" t="s">
        <v>929</v>
      </c>
      <c r="D379" s="17" t="s">
        <v>845</v>
      </c>
      <c r="E379" s="18">
        <v>4</v>
      </c>
      <c r="F379" s="18">
        <v>5</v>
      </c>
      <c r="G379" s="18">
        <v>5</v>
      </c>
      <c r="H379" s="18">
        <v>3</v>
      </c>
      <c r="I379" s="18">
        <v>6</v>
      </c>
      <c r="J379" s="18">
        <v>2</v>
      </c>
      <c r="K379" s="18">
        <v>8</v>
      </c>
      <c r="L379" s="18">
        <v>1</v>
      </c>
      <c r="M379" s="18">
        <v>5</v>
      </c>
      <c r="N379" s="18">
        <v>5</v>
      </c>
      <c r="O379" s="18">
        <v>2</v>
      </c>
      <c r="P379" s="18">
        <v>5</v>
      </c>
      <c r="Q379" s="18">
        <v>7</v>
      </c>
      <c r="R379" s="18">
        <v>5</v>
      </c>
      <c r="S379" s="18">
        <v>1</v>
      </c>
      <c r="T379" s="18">
        <v>5</v>
      </c>
    </row>
    <row r="380" spans="1:20" x14ac:dyDescent="0.25">
      <c r="A380" s="17" t="s">
        <v>930</v>
      </c>
      <c r="B380" s="17" t="s">
        <v>931</v>
      </c>
      <c r="C380" s="17" t="s">
        <v>922</v>
      </c>
      <c r="D380" s="17" t="s">
        <v>845</v>
      </c>
      <c r="E380" s="18">
        <v>8</v>
      </c>
      <c r="F380" s="18">
        <v>6</v>
      </c>
      <c r="G380" s="18">
        <v>6</v>
      </c>
      <c r="H380" s="18">
        <v>8</v>
      </c>
      <c r="I380" s="18">
        <v>6</v>
      </c>
      <c r="J380" s="18">
        <v>6</v>
      </c>
      <c r="K380" s="18">
        <v>9</v>
      </c>
      <c r="L380" s="18">
        <v>6</v>
      </c>
      <c r="M380" s="18">
        <v>8</v>
      </c>
      <c r="N380" s="18">
        <v>5</v>
      </c>
      <c r="O380" s="18">
        <v>7</v>
      </c>
      <c r="P380" s="18">
        <v>7</v>
      </c>
      <c r="Q380" s="18">
        <v>6</v>
      </c>
      <c r="R380" s="18">
        <v>8</v>
      </c>
      <c r="S380" s="18">
        <v>5</v>
      </c>
      <c r="T380" s="18">
        <v>8</v>
      </c>
    </row>
    <row r="381" spans="1:20" x14ac:dyDescent="0.25">
      <c r="A381" s="17" t="s">
        <v>932</v>
      </c>
      <c r="B381" s="17" t="s">
        <v>933</v>
      </c>
      <c r="C381" s="17" t="s">
        <v>929</v>
      </c>
      <c r="D381" s="17" t="s">
        <v>845</v>
      </c>
      <c r="E381" s="18">
        <v>10</v>
      </c>
      <c r="F381" s="18">
        <v>10</v>
      </c>
      <c r="G381" s="18">
        <v>9</v>
      </c>
      <c r="H381" s="18">
        <v>9</v>
      </c>
      <c r="I381" s="18">
        <v>10</v>
      </c>
      <c r="J381" s="18">
        <v>10</v>
      </c>
      <c r="K381" s="18">
        <v>7</v>
      </c>
      <c r="L381" s="18">
        <v>10</v>
      </c>
      <c r="M381" s="18">
        <v>10</v>
      </c>
      <c r="N381" s="18">
        <v>10</v>
      </c>
      <c r="O381" s="18">
        <v>9</v>
      </c>
      <c r="P381" s="18">
        <v>8</v>
      </c>
      <c r="Q381" s="18">
        <v>4</v>
      </c>
      <c r="R381" s="18">
        <v>7</v>
      </c>
      <c r="S381" s="18">
        <v>9</v>
      </c>
      <c r="T381" s="18">
        <v>10</v>
      </c>
    </row>
    <row r="382" spans="1:20" x14ac:dyDescent="0.25">
      <c r="A382" s="17" t="s">
        <v>934</v>
      </c>
      <c r="B382" s="17" t="s">
        <v>935</v>
      </c>
      <c r="C382" s="17" t="s">
        <v>929</v>
      </c>
      <c r="D382" s="17" t="s">
        <v>845</v>
      </c>
      <c r="E382" s="18">
        <v>7</v>
      </c>
      <c r="F382" s="18">
        <v>9</v>
      </c>
      <c r="G382" s="18">
        <v>8</v>
      </c>
      <c r="H382" s="18">
        <v>9</v>
      </c>
      <c r="I382" s="18">
        <v>9</v>
      </c>
      <c r="J382" s="18">
        <v>9</v>
      </c>
      <c r="K382" s="18">
        <v>2</v>
      </c>
      <c r="L382" s="18">
        <v>2</v>
      </c>
      <c r="M382" s="18">
        <v>9</v>
      </c>
      <c r="N382" s="18">
        <v>9</v>
      </c>
      <c r="O382" s="18">
        <v>10</v>
      </c>
      <c r="P382" s="18">
        <v>8</v>
      </c>
      <c r="Q382" s="18">
        <v>1</v>
      </c>
      <c r="R382" s="18">
        <v>9</v>
      </c>
      <c r="S382" s="18">
        <v>1</v>
      </c>
      <c r="T382" s="18">
        <v>7</v>
      </c>
    </row>
    <row r="383" spans="1:20" x14ac:dyDescent="0.25">
      <c r="A383" s="17" t="s">
        <v>936</v>
      </c>
      <c r="B383" s="17" t="s">
        <v>937</v>
      </c>
      <c r="C383" s="17" t="s">
        <v>938</v>
      </c>
      <c r="D383" s="17" t="s">
        <v>845</v>
      </c>
      <c r="E383" s="18">
        <v>7</v>
      </c>
      <c r="F383" s="18">
        <v>8</v>
      </c>
      <c r="G383" s="18">
        <v>8</v>
      </c>
      <c r="H383" s="18">
        <v>8</v>
      </c>
      <c r="I383" s="18">
        <v>10</v>
      </c>
      <c r="J383" s="18">
        <v>7</v>
      </c>
      <c r="K383" s="18">
        <v>4</v>
      </c>
      <c r="L383" s="18">
        <v>2</v>
      </c>
      <c r="M383" s="18">
        <v>6</v>
      </c>
      <c r="N383" s="18">
        <v>8</v>
      </c>
      <c r="O383" s="18">
        <v>6</v>
      </c>
      <c r="P383" s="18">
        <v>9</v>
      </c>
      <c r="Q383" s="18">
        <v>2</v>
      </c>
      <c r="R383" s="18">
        <v>10</v>
      </c>
      <c r="S383" s="18">
        <v>1</v>
      </c>
      <c r="T383" s="18">
        <v>10</v>
      </c>
    </row>
    <row r="384" spans="1:20" x14ac:dyDescent="0.25">
      <c r="A384" s="17" t="s">
        <v>939</v>
      </c>
      <c r="B384" s="17" t="s">
        <v>940</v>
      </c>
      <c r="C384" s="17" t="s">
        <v>938</v>
      </c>
      <c r="D384" s="17" t="s">
        <v>845</v>
      </c>
      <c r="E384" s="18">
        <v>6</v>
      </c>
      <c r="F384" s="18">
        <v>5</v>
      </c>
      <c r="G384" s="18">
        <v>4</v>
      </c>
      <c r="H384" s="18">
        <v>5</v>
      </c>
      <c r="I384" s="18">
        <v>6</v>
      </c>
      <c r="J384" s="18">
        <v>7</v>
      </c>
      <c r="K384" s="18">
        <v>4</v>
      </c>
      <c r="L384" s="18">
        <v>9</v>
      </c>
      <c r="M384" s="18">
        <v>5</v>
      </c>
      <c r="N384" s="18">
        <v>5</v>
      </c>
      <c r="O384" s="18">
        <v>4</v>
      </c>
      <c r="P384" s="18">
        <v>5</v>
      </c>
      <c r="Q384" s="18">
        <v>2</v>
      </c>
      <c r="R384" s="18">
        <v>8</v>
      </c>
      <c r="S384" s="18">
        <v>7</v>
      </c>
      <c r="T384" s="18">
        <v>10</v>
      </c>
    </row>
    <row r="385" spans="1:20" x14ac:dyDescent="0.25">
      <c r="A385" s="17" t="s">
        <v>941</v>
      </c>
      <c r="B385" s="17" t="s">
        <v>942</v>
      </c>
      <c r="C385" s="17" t="s">
        <v>938</v>
      </c>
      <c r="D385" s="17" t="s">
        <v>845</v>
      </c>
      <c r="E385" s="18">
        <v>9</v>
      </c>
      <c r="F385" s="18">
        <v>10</v>
      </c>
      <c r="G385" s="18">
        <v>9</v>
      </c>
      <c r="H385" s="18">
        <v>9</v>
      </c>
      <c r="I385" s="18">
        <v>10</v>
      </c>
      <c r="J385" s="18">
        <v>9</v>
      </c>
      <c r="K385" s="18">
        <v>2</v>
      </c>
      <c r="L385" s="18">
        <v>7</v>
      </c>
      <c r="M385" s="18">
        <v>9</v>
      </c>
      <c r="N385" s="18">
        <v>10</v>
      </c>
      <c r="O385" s="18">
        <v>9</v>
      </c>
      <c r="P385" s="18">
        <v>9</v>
      </c>
      <c r="Q385" s="18">
        <v>1</v>
      </c>
      <c r="R385" s="18">
        <v>10</v>
      </c>
      <c r="S385" s="18">
        <v>5</v>
      </c>
      <c r="T385" s="18">
        <v>9</v>
      </c>
    </row>
    <row r="386" spans="1:20" x14ac:dyDescent="0.25">
      <c r="A386" s="17" t="s">
        <v>943</v>
      </c>
      <c r="B386" s="17" t="s">
        <v>944</v>
      </c>
      <c r="C386" s="17" t="s">
        <v>938</v>
      </c>
      <c r="D386" s="17" t="s">
        <v>845</v>
      </c>
      <c r="E386" s="18">
        <v>9</v>
      </c>
      <c r="F386" s="18">
        <v>8</v>
      </c>
      <c r="G386" s="18">
        <v>9</v>
      </c>
      <c r="H386" s="18">
        <v>9</v>
      </c>
      <c r="I386" s="18">
        <v>10</v>
      </c>
      <c r="J386" s="18">
        <v>9</v>
      </c>
      <c r="K386" s="18">
        <v>4</v>
      </c>
      <c r="L386" s="18">
        <v>7</v>
      </c>
      <c r="M386" s="18">
        <v>8</v>
      </c>
      <c r="N386" s="18">
        <v>9</v>
      </c>
      <c r="O386" s="18">
        <v>9</v>
      </c>
      <c r="P386" s="18">
        <v>9</v>
      </c>
      <c r="Q386" s="18">
        <v>2</v>
      </c>
      <c r="R386" s="18">
        <v>10</v>
      </c>
      <c r="S386" s="18">
        <v>5</v>
      </c>
      <c r="T386" s="18">
        <v>9</v>
      </c>
    </row>
    <row r="387" spans="1:20" x14ac:dyDescent="0.25">
      <c r="A387" s="17" t="s">
        <v>945</v>
      </c>
      <c r="B387" s="17" t="s">
        <v>946</v>
      </c>
      <c r="C387" s="17" t="s">
        <v>904</v>
      </c>
      <c r="D387" s="17" t="s">
        <v>845</v>
      </c>
      <c r="E387" s="18">
        <v>7</v>
      </c>
      <c r="F387" s="18">
        <v>6</v>
      </c>
      <c r="G387" s="18">
        <v>7</v>
      </c>
      <c r="H387" s="18">
        <v>7</v>
      </c>
      <c r="I387" s="18">
        <v>8</v>
      </c>
      <c r="J387" s="18">
        <v>5</v>
      </c>
      <c r="K387" s="18">
        <v>4</v>
      </c>
      <c r="L387" s="18">
        <v>9</v>
      </c>
      <c r="M387" s="18">
        <v>5</v>
      </c>
      <c r="N387" s="18">
        <v>7</v>
      </c>
      <c r="O387" s="18">
        <v>6</v>
      </c>
      <c r="P387" s="18">
        <v>8</v>
      </c>
      <c r="Q387" s="18">
        <v>2</v>
      </c>
      <c r="R387" s="18">
        <v>10</v>
      </c>
      <c r="S387" s="18">
        <v>8</v>
      </c>
      <c r="T387" s="18">
        <v>10</v>
      </c>
    </row>
    <row r="388" spans="1:20" x14ac:dyDescent="0.25">
      <c r="A388" s="17" t="s">
        <v>947</v>
      </c>
      <c r="B388" s="17" t="s">
        <v>948</v>
      </c>
      <c r="C388" s="17" t="s">
        <v>919</v>
      </c>
      <c r="D388" s="17" t="s">
        <v>845</v>
      </c>
      <c r="E388" s="18">
        <v>9</v>
      </c>
      <c r="F388" s="18">
        <v>8</v>
      </c>
      <c r="G388" s="18">
        <v>10</v>
      </c>
      <c r="H388" s="18">
        <v>8</v>
      </c>
      <c r="I388" s="18">
        <v>10</v>
      </c>
      <c r="J388" s="18">
        <v>7</v>
      </c>
      <c r="K388" s="18">
        <v>7</v>
      </c>
      <c r="L388" s="18">
        <v>9</v>
      </c>
      <c r="M388" s="18">
        <v>7</v>
      </c>
      <c r="N388" s="18">
        <v>8</v>
      </c>
      <c r="O388" s="18">
        <v>7</v>
      </c>
      <c r="P388" s="18">
        <v>9</v>
      </c>
      <c r="Q388" s="18">
        <v>3</v>
      </c>
      <c r="R388" s="18">
        <v>9</v>
      </c>
      <c r="S388" s="18">
        <v>8</v>
      </c>
      <c r="T388" s="18">
        <v>9</v>
      </c>
    </row>
    <row r="389" spans="1:20" x14ac:dyDescent="0.25">
      <c r="A389" s="17" t="s">
        <v>949</v>
      </c>
      <c r="B389" s="17" t="s">
        <v>950</v>
      </c>
      <c r="C389" s="17" t="s">
        <v>919</v>
      </c>
      <c r="D389" s="17" t="s">
        <v>845</v>
      </c>
      <c r="E389" s="18">
        <v>10</v>
      </c>
      <c r="F389" s="18">
        <v>9</v>
      </c>
      <c r="G389" s="18">
        <v>10</v>
      </c>
      <c r="H389" s="18">
        <v>9</v>
      </c>
      <c r="I389" s="18">
        <v>9</v>
      </c>
      <c r="J389" s="18">
        <v>8</v>
      </c>
      <c r="K389" s="18">
        <v>6</v>
      </c>
      <c r="L389" s="18">
        <v>10</v>
      </c>
      <c r="M389" s="18">
        <v>9</v>
      </c>
      <c r="N389" s="18">
        <v>9</v>
      </c>
      <c r="O389" s="18">
        <v>8</v>
      </c>
      <c r="P389" s="18">
        <v>9</v>
      </c>
      <c r="Q389" s="18">
        <v>2</v>
      </c>
      <c r="R389" s="18">
        <v>9</v>
      </c>
      <c r="S389" s="18">
        <v>10</v>
      </c>
      <c r="T389" s="18">
        <v>10</v>
      </c>
    </row>
    <row r="390" spans="1:20" x14ac:dyDescent="0.25">
      <c r="A390" s="17" t="s">
        <v>951</v>
      </c>
      <c r="B390" s="17" t="s">
        <v>952</v>
      </c>
      <c r="C390" s="17" t="s">
        <v>953</v>
      </c>
      <c r="D390" s="17" t="s">
        <v>845</v>
      </c>
      <c r="E390" s="18">
        <v>7</v>
      </c>
      <c r="F390" s="18">
        <v>7</v>
      </c>
      <c r="G390" s="18">
        <v>7</v>
      </c>
      <c r="H390" s="18">
        <v>6</v>
      </c>
      <c r="I390" s="18">
        <v>8</v>
      </c>
      <c r="J390" s="18">
        <v>7</v>
      </c>
      <c r="K390" s="18">
        <v>4</v>
      </c>
      <c r="L390" s="18">
        <v>3</v>
      </c>
      <c r="M390" s="18">
        <v>9</v>
      </c>
      <c r="N390" s="18">
        <v>6</v>
      </c>
      <c r="O390" s="18">
        <v>4</v>
      </c>
      <c r="P390" s="18">
        <v>7</v>
      </c>
      <c r="Q390" s="18">
        <v>2</v>
      </c>
      <c r="R390" s="18">
        <v>10</v>
      </c>
      <c r="S390" s="18">
        <v>3</v>
      </c>
      <c r="T390" s="18">
        <v>4</v>
      </c>
    </row>
    <row r="391" spans="1:20" x14ac:dyDescent="0.25">
      <c r="A391" s="17" t="s">
        <v>954</v>
      </c>
      <c r="B391" s="17" t="s">
        <v>955</v>
      </c>
      <c r="C391" s="17" t="s">
        <v>953</v>
      </c>
      <c r="D391" s="17" t="s">
        <v>845</v>
      </c>
      <c r="E391" s="18">
        <v>6</v>
      </c>
      <c r="F391" s="18">
        <v>7</v>
      </c>
      <c r="G391" s="18">
        <v>7</v>
      </c>
      <c r="H391" s="18">
        <v>7</v>
      </c>
      <c r="I391" s="18">
        <v>7</v>
      </c>
      <c r="J391" s="18">
        <v>6</v>
      </c>
      <c r="K391" s="18">
        <v>4</v>
      </c>
      <c r="L391" s="18">
        <v>2</v>
      </c>
      <c r="M391" s="18">
        <v>7</v>
      </c>
      <c r="N391" s="18">
        <v>8</v>
      </c>
      <c r="O391" s="18">
        <v>6</v>
      </c>
      <c r="P391" s="18">
        <v>7</v>
      </c>
      <c r="Q391" s="18">
        <v>2</v>
      </c>
      <c r="R391" s="18">
        <v>10</v>
      </c>
      <c r="S391" s="18">
        <v>2</v>
      </c>
      <c r="T391" s="18">
        <v>4</v>
      </c>
    </row>
    <row r="392" spans="1:20" x14ac:dyDescent="0.25">
      <c r="A392" s="17" t="s">
        <v>956</v>
      </c>
      <c r="B392" s="17" t="s">
        <v>957</v>
      </c>
      <c r="C392" s="17" t="s">
        <v>856</v>
      </c>
      <c r="D392" s="17" t="s">
        <v>845</v>
      </c>
      <c r="E392" s="18">
        <v>7</v>
      </c>
      <c r="F392" s="18">
        <v>7</v>
      </c>
      <c r="G392" s="18">
        <v>6</v>
      </c>
      <c r="H392" s="18">
        <v>7</v>
      </c>
      <c r="I392" s="18">
        <v>4</v>
      </c>
      <c r="J392" s="18">
        <v>9</v>
      </c>
      <c r="K392" s="18">
        <v>7</v>
      </c>
      <c r="L392" s="18">
        <v>6</v>
      </c>
      <c r="M392" s="18">
        <v>8</v>
      </c>
      <c r="N392" s="18">
        <v>8</v>
      </c>
      <c r="O392" s="18">
        <v>7</v>
      </c>
      <c r="P392" s="18">
        <v>7</v>
      </c>
      <c r="Q392" s="18">
        <v>3</v>
      </c>
      <c r="R392" s="18">
        <v>9</v>
      </c>
      <c r="S392" s="18">
        <v>5</v>
      </c>
      <c r="T392" s="18">
        <v>6</v>
      </c>
    </row>
    <row r="393" spans="1:20" x14ac:dyDescent="0.25">
      <c r="A393" s="17" t="s">
        <v>958</v>
      </c>
      <c r="B393" s="17" t="s">
        <v>959</v>
      </c>
      <c r="C393" s="17" t="s">
        <v>856</v>
      </c>
      <c r="D393" s="17" t="s">
        <v>845</v>
      </c>
      <c r="E393" s="18">
        <v>7</v>
      </c>
      <c r="F393" s="18">
        <v>5</v>
      </c>
      <c r="G393" s="18">
        <v>6</v>
      </c>
      <c r="H393" s="18">
        <v>7</v>
      </c>
      <c r="I393" s="18">
        <v>7</v>
      </c>
      <c r="J393" s="18">
        <v>8</v>
      </c>
      <c r="K393" s="18">
        <v>7</v>
      </c>
      <c r="L393" s="18">
        <v>10</v>
      </c>
      <c r="M393" s="18">
        <v>5</v>
      </c>
      <c r="N393" s="18">
        <v>6</v>
      </c>
      <c r="O393" s="18">
        <v>5</v>
      </c>
      <c r="P393" s="18">
        <v>9</v>
      </c>
      <c r="Q393" s="18">
        <v>4</v>
      </c>
      <c r="R393" s="18">
        <v>8</v>
      </c>
      <c r="S393" s="18">
        <v>10</v>
      </c>
      <c r="T393" s="18">
        <v>6</v>
      </c>
    </row>
    <row r="394" spans="1:20" x14ac:dyDescent="0.25">
      <c r="A394" s="17" t="s">
        <v>960</v>
      </c>
      <c r="B394" s="17" t="s">
        <v>961</v>
      </c>
      <c r="C394" s="17" t="s">
        <v>844</v>
      </c>
      <c r="D394" s="17" t="s">
        <v>845</v>
      </c>
      <c r="E394" s="18">
        <v>8</v>
      </c>
      <c r="F394" s="18">
        <v>5</v>
      </c>
      <c r="G394" s="18">
        <v>8</v>
      </c>
      <c r="H394" s="18">
        <v>6</v>
      </c>
      <c r="I394" s="18">
        <v>7</v>
      </c>
      <c r="J394" s="18">
        <v>7</v>
      </c>
      <c r="K394" s="18">
        <v>7</v>
      </c>
      <c r="L394" s="18">
        <v>10</v>
      </c>
      <c r="M394" s="18">
        <v>5</v>
      </c>
      <c r="N394" s="18">
        <v>5</v>
      </c>
      <c r="O394" s="18">
        <v>4</v>
      </c>
      <c r="P394" s="18">
        <v>10</v>
      </c>
      <c r="Q394" s="18">
        <v>3</v>
      </c>
      <c r="R394" s="18">
        <v>10</v>
      </c>
      <c r="S394" s="18">
        <v>10</v>
      </c>
      <c r="T394" s="18">
        <v>10</v>
      </c>
    </row>
    <row r="395" spans="1:20" x14ac:dyDescent="0.25">
      <c r="A395" s="17" t="s">
        <v>962</v>
      </c>
      <c r="B395" s="17" t="s">
        <v>963</v>
      </c>
      <c r="C395" s="17" t="s">
        <v>844</v>
      </c>
      <c r="D395" s="17" t="s">
        <v>845</v>
      </c>
      <c r="E395" s="18">
        <v>9</v>
      </c>
      <c r="F395" s="18">
        <v>8</v>
      </c>
      <c r="G395" s="18">
        <v>8</v>
      </c>
      <c r="H395" s="18">
        <v>7</v>
      </c>
      <c r="I395" s="18">
        <v>6</v>
      </c>
      <c r="J395" s="18">
        <v>7</v>
      </c>
      <c r="K395" s="18">
        <v>8</v>
      </c>
      <c r="L395" s="18">
        <v>8</v>
      </c>
      <c r="M395" s="18">
        <v>8</v>
      </c>
      <c r="N395" s="18">
        <v>9</v>
      </c>
      <c r="O395" s="18">
        <v>5</v>
      </c>
      <c r="P395" s="18">
        <v>8</v>
      </c>
      <c r="Q395" s="18">
        <v>3</v>
      </c>
      <c r="R395" s="18">
        <v>10</v>
      </c>
      <c r="S395" s="18">
        <v>8</v>
      </c>
      <c r="T395" s="18">
        <v>8</v>
      </c>
    </row>
    <row r="396" spans="1:20" x14ac:dyDescent="0.25">
      <c r="A396" s="17" t="s">
        <v>964</v>
      </c>
      <c r="B396" s="17" t="s">
        <v>965</v>
      </c>
      <c r="C396" s="17" t="s">
        <v>966</v>
      </c>
      <c r="D396" s="17" t="s">
        <v>845</v>
      </c>
      <c r="E396" s="18">
        <v>7</v>
      </c>
      <c r="F396" s="18">
        <v>5</v>
      </c>
      <c r="G396" s="18">
        <v>6</v>
      </c>
      <c r="H396" s="18">
        <v>8</v>
      </c>
      <c r="I396" s="18">
        <v>8</v>
      </c>
      <c r="J396" s="18">
        <v>6</v>
      </c>
      <c r="K396" s="18">
        <v>7</v>
      </c>
      <c r="L396" s="18">
        <v>10</v>
      </c>
      <c r="M396" s="18">
        <v>5</v>
      </c>
      <c r="N396" s="18">
        <v>6</v>
      </c>
      <c r="O396" s="18">
        <v>6</v>
      </c>
      <c r="P396" s="18">
        <v>10</v>
      </c>
      <c r="Q396" s="18">
        <v>3</v>
      </c>
      <c r="R396" s="18">
        <v>9</v>
      </c>
      <c r="S396" s="18">
        <v>10</v>
      </c>
      <c r="T396" s="18">
        <v>10</v>
      </c>
    </row>
    <row r="397" spans="1:20" x14ac:dyDescent="0.25">
      <c r="A397" s="17" t="s">
        <v>967</v>
      </c>
      <c r="B397" s="17" t="s">
        <v>968</v>
      </c>
      <c r="C397" s="17" t="s">
        <v>966</v>
      </c>
      <c r="D397" s="17" t="s">
        <v>845</v>
      </c>
      <c r="E397" s="18">
        <v>8</v>
      </c>
      <c r="F397" s="18">
        <v>5</v>
      </c>
      <c r="G397" s="18">
        <v>8</v>
      </c>
      <c r="H397" s="18">
        <v>7</v>
      </c>
      <c r="I397" s="18">
        <v>7</v>
      </c>
      <c r="J397" s="18">
        <v>6</v>
      </c>
      <c r="K397" s="18">
        <v>7</v>
      </c>
      <c r="L397" s="18">
        <v>10</v>
      </c>
      <c r="M397" s="18">
        <v>6</v>
      </c>
      <c r="N397" s="18">
        <v>6</v>
      </c>
      <c r="O397" s="18">
        <v>4</v>
      </c>
      <c r="P397" s="18">
        <v>10</v>
      </c>
      <c r="Q397" s="18">
        <v>3</v>
      </c>
      <c r="R397" s="18">
        <v>10</v>
      </c>
      <c r="S397" s="18">
        <v>10</v>
      </c>
      <c r="T397" s="18">
        <v>10</v>
      </c>
    </row>
    <row r="398" spans="1:20" x14ac:dyDescent="0.25">
      <c r="A398" s="17" t="s">
        <v>969</v>
      </c>
      <c r="B398" s="17" t="s">
        <v>970</v>
      </c>
      <c r="C398" s="17" t="s">
        <v>966</v>
      </c>
      <c r="D398" s="17" t="s">
        <v>845</v>
      </c>
      <c r="E398" s="18">
        <v>7</v>
      </c>
      <c r="F398" s="18">
        <v>5</v>
      </c>
      <c r="G398" s="18">
        <v>5</v>
      </c>
      <c r="H398" s="18">
        <v>6</v>
      </c>
      <c r="I398" s="18">
        <v>5</v>
      </c>
      <c r="J398" s="18">
        <v>6</v>
      </c>
      <c r="K398" s="18">
        <v>8</v>
      </c>
      <c r="L398" s="18">
        <v>10</v>
      </c>
      <c r="M398" s="18">
        <v>6</v>
      </c>
      <c r="N398" s="18">
        <v>5</v>
      </c>
      <c r="O398" s="18">
        <v>5</v>
      </c>
      <c r="P398" s="18">
        <v>7</v>
      </c>
      <c r="Q398" s="18">
        <v>4</v>
      </c>
      <c r="R398" s="18">
        <v>9</v>
      </c>
      <c r="S398" s="18">
        <v>10</v>
      </c>
      <c r="T398" s="18">
        <v>10</v>
      </c>
    </row>
    <row r="399" spans="1:20" x14ac:dyDescent="0.25">
      <c r="A399" s="17" t="s">
        <v>971</v>
      </c>
      <c r="B399" s="17" t="s">
        <v>972</v>
      </c>
      <c r="C399" s="17" t="s">
        <v>877</v>
      </c>
      <c r="D399" s="17" t="s">
        <v>845</v>
      </c>
      <c r="E399" s="18">
        <v>9</v>
      </c>
      <c r="F399" s="18">
        <v>9</v>
      </c>
      <c r="G399" s="18">
        <v>9</v>
      </c>
      <c r="H399" s="18">
        <v>7</v>
      </c>
      <c r="I399" s="18">
        <v>7</v>
      </c>
      <c r="J399" s="18">
        <v>5</v>
      </c>
      <c r="K399" s="18">
        <v>8</v>
      </c>
      <c r="L399" s="18">
        <v>8</v>
      </c>
      <c r="M399" s="18">
        <v>9</v>
      </c>
      <c r="N399" s="18">
        <v>7</v>
      </c>
      <c r="O399" s="18">
        <v>7</v>
      </c>
      <c r="P399" s="18">
        <v>7</v>
      </c>
      <c r="Q399" s="18">
        <v>5</v>
      </c>
      <c r="R399" s="18">
        <v>8</v>
      </c>
      <c r="S399" s="18">
        <v>7</v>
      </c>
      <c r="T399" s="18">
        <v>7</v>
      </c>
    </row>
    <row r="400" spans="1:20" x14ac:dyDescent="0.25">
      <c r="A400" s="17" t="s">
        <v>973</v>
      </c>
      <c r="B400" s="17" t="s">
        <v>974</v>
      </c>
      <c r="C400" s="17" t="s">
        <v>966</v>
      </c>
      <c r="D400" s="17" t="s">
        <v>845</v>
      </c>
      <c r="E400" s="18">
        <v>5</v>
      </c>
      <c r="F400" s="18">
        <v>4</v>
      </c>
      <c r="G400" s="18">
        <v>4</v>
      </c>
      <c r="H400" s="18">
        <v>4</v>
      </c>
      <c r="I400" s="18">
        <v>5</v>
      </c>
      <c r="J400" s="18">
        <v>7</v>
      </c>
      <c r="K400" s="18">
        <v>8</v>
      </c>
      <c r="L400" s="18">
        <v>10</v>
      </c>
      <c r="M400" s="18">
        <v>4</v>
      </c>
      <c r="N400" s="18">
        <v>5</v>
      </c>
      <c r="O400" s="18">
        <v>3</v>
      </c>
      <c r="P400" s="18">
        <v>5</v>
      </c>
      <c r="Q400" s="18">
        <v>5</v>
      </c>
      <c r="R400" s="18">
        <v>8</v>
      </c>
      <c r="S400" s="18">
        <v>10</v>
      </c>
      <c r="T400" s="18">
        <v>10</v>
      </c>
    </row>
  </sheetData>
  <autoFilter ref="A7:T400" xr:uid="{B3575990-4B59-42B3-86CA-E5361DB4072A}"/>
  <mergeCells count="16">
    <mergeCell ref="F6:F7"/>
    <mergeCell ref="A6:A7"/>
    <mergeCell ref="B6:B7"/>
    <mergeCell ref="C6:C7"/>
    <mergeCell ref="D6:D7"/>
    <mergeCell ref="E6:E7"/>
    <mergeCell ref="M6:N6"/>
    <mergeCell ref="O6:P6"/>
    <mergeCell ref="Q6:R6"/>
    <mergeCell ref="S6:T6"/>
    <mergeCell ref="G6:G7"/>
    <mergeCell ref="H6:H7"/>
    <mergeCell ref="I6:I7"/>
    <mergeCell ref="J6:J7"/>
    <mergeCell ref="K6:K7"/>
    <mergeCell ref="L6:L7"/>
  </mergeCells>
  <conditionalFormatting sqref="E8:T400">
    <cfRule type="cellIs" dxfId="29" priority="1" operator="equal">
      <formula>10</formula>
    </cfRule>
    <cfRule type="cellIs" dxfId="28" priority="2" operator="equal">
      <formula>9</formula>
    </cfRule>
    <cfRule type="cellIs" dxfId="27" priority="3" operator="equal">
      <formula>8</formula>
    </cfRule>
    <cfRule type="cellIs" dxfId="26" priority="4" operator="equal">
      <formula>7</formula>
    </cfRule>
    <cfRule type="cellIs" dxfId="25" priority="5" operator="equal">
      <formula>6</formula>
    </cfRule>
    <cfRule type="cellIs" dxfId="24" priority="6" operator="equal">
      <formula>5</formula>
    </cfRule>
    <cfRule type="cellIs" dxfId="23" priority="7" operator="equal">
      <formula>4</formula>
    </cfRule>
    <cfRule type="cellIs" dxfId="22" priority="8" operator="equal">
      <formula>3</formula>
    </cfRule>
    <cfRule type="cellIs" dxfId="21" priority="9" operator="equal">
      <formula>2</formula>
    </cfRule>
    <cfRule type="cellIs" dxfId="20" priority="10" operator="equal">
      <formula>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7EC33-1BEC-4E79-B268-0F92E652B61C}">
  <sheetPr>
    <tabColor rgb="FF2F77CF"/>
  </sheetPr>
  <dimension ref="A1:T400"/>
  <sheetViews>
    <sheetView workbookViewId="0">
      <pane xSplit="4" ySplit="7" topLeftCell="E146" activePane="bottomRight" state="frozen"/>
      <selection pane="topRight" activeCell="E1" sqref="E1"/>
      <selection pane="bottomLeft" activeCell="A6" sqref="A6"/>
      <selection pane="bottomRight"/>
    </sheetView>
  </sheetViews>
  <sheetFormatPr defaultColWidth="9.140625" defaultRowHeight="15" x14ac:dyDescent="0.25"/>
  <cols>
    <col min="1" max="1" width="14.140625" style="5" customWidth="1"/>
    <col min="2" max="2" width="48" style="5" bestFit="1" customWidth="1"/>
    <col min="3" max="3" width="40" style="5" bestFit="1" customWidth="1"/>
    <col min="4" max="4" width="14" style="5" bestFit="1" customWidth="1"/>
    <col min="5" max="20" width="14.5703125" style="5" customWidth="1"/>
    <col min="21" max="16384" width="9.140625" style="5"/>
  </cols>
  <sheetData>
    <row r="1" spans="1:20" ht="18.75" x14ac:dyDescent="0.3">
      <c r="A1" s="4" t="s">
        <v>18</v>
      </c>
      <c r="E1" s="6"/>
      <c r="F1" s="6"/>
      <c r="G1" s="6"/>
      <c r="H1" s="6"/>
      <c r="I1" s="6"/>
    </row>
    <row r="2" spans="1:20" ht="17.25" x14ac:dyDescent="0.3">
      <c r="A2" s="1" t="s">
        <v>975</v>
      </c>
      <c r="E2" s="7" t="s">
        <v>20</v>
      </c>
      <c r="F2" s="7"/>
      <c r="G2" s="7"/>
      <c r="H2" s="7"/>
      <c r="I2" s="7" t="s">
        <v>21</v>
      </c>
    </row>
    <row r="3" spans="1:20" ht="17.25" x14ac:dyDescent="0.3">
      <c r="A3" s="1"/>
      <c r="E3" s="8">
        <v>1</v>
      </c>
      <c r="F3" s="25">
        <v>2</v>
      </c>
      <c r="G3" s="10">
        <v>3</v>
      </c>
      <c r="H3" s="19">
        <v>4</v>
      </c>
      <c r="I3" s="20">
        <v>5</v>
      </c>
    </row>
    <row r="4" spans="1:20" customFormat="1" x14ac:dyDescent="0.25"/>
    <row r="5" spans="1:20" customFormat="1" x14ac:dyDescent="0.25"/>
    <row r="6" spans="1:20" ht="27.6" customHeight="1" x14ac:dyDescent="0.25">
      <c r="A6" s="43" t="s">
        <v>22</v>
      </c>
      <c r="B6" s="43" t="s">
        <v>23</v>
      </c>
      <c r="C6" s="43" t="s">
        <v>24</v>
      </c>
      <c r="D6" s="43" t="s">
        <v>25</v>
      </c>
      <c r="E6" s="44" t="s">
        <v>976</v>
      </c>
      <c r="F6" s="42" t="s">
        <v>977</v>
      </c>
      <c r="G6" s="42" t="s">
        <v>978</v>
      </c>
      <c r="H6" s="42" t="s">
        <v>979</v>
      </c>
      <c r="I6" s="42" t="s">
        <v>980</v>
      </c>
      <c r="J6" s="42" t="s">
        <v>981</v>
      </c>
      <c r="K6" s="42" t="s">
        <v>982</v>
      </c>
      <c r="L6" s="42" t="s">
        <v>983</v>
      </c>
      <c r="M6" s="45" t="s">
        <v>34</v>
      </c>
      <c r="N6" s="46"/>
      <c r="O6" s="41" t="s">
        <v>35</v>
      </c>
      <c r="P6" s="41"/>
      <c r="Q6" s="41" t="s">
        <v>36</v>
      </c>
      <c r="R6" s="41"/>
      <c r="S6" s="41" t="s">
        <v>37</v>
      </c>
      <c r="T6" s="41"/>
    </row>
    <row r="7" spans="1:20" s="16" customFormat="1" ht="105" x14ac:dyDescent="0.25">
      <c r="A7" s="43"/>
      <c r="B7" s="43"/>
      <c r="C7" s="43"/>
      <c r="D7" s="43"/>
      <c r="E7" s="44"/>
      <c r="F7" s="42"/>
      <c r="G7" s="42"/>
      <c r="H7" s="42"/>
      <c r="I7" s="42"/>
      <c r="J7" s="42"/>
      <c r="K7" s="42"/>
      <c r="L7" s="42"/>
      <c r="M7" s="3" t="s">
        <v>984</v>
      </c>
      <c r="N7" s="3" t="s">
        <v>985</v>
      </c>
      <c r="O7" s="2" t="s">
        <v>986</v>
      </c>
      <c r="P7" s="2" t="s">
        <v>987</v>
      </c>
      <c r="Q7" s="2" t="s">
        <v>988</v>
      </c>
      <c r="R7" s="2" t="s">
        <v>989</v>
      </c>
      <c r="S7" s="2" t="s">
        <v>990</v>
      </c>
      <c r="T7" s="2" t="s">
        <v>991</v>
      </c>
    </row>
    <row r="8" spans="1:20" x14ac:dyDescent="0.25">
      <c r="A8" s="17" t="s">
        <v>46</v>
      </c>
      <c r="B8" s="17" t="s">
        <v>47</v>
      </c>
      <c r="C8" s="17" t="s">
        <v>48</v>
      </c>
      <c r="D8" s="17" t="s">
        <v>49</v>
      </c>
      <c r="E8" s="23">
        <v>5</v>
      </c>
      <c r="F8" s="23">
        <v>5</v>
      </c>
      <c r="G8" s="23">
        <v>5</v>
      </c>
      <c r="H8" s="23">
        <v>5</v>
      </c>
      <c r="I8" s="23">
        <v>5</v>
      </c>
      <c r="J8" s="23">
        <v>4</v>
      </c>
      <c r="K8" s="23">
        <v>5</v>
      </c>
      <c r="L8" s="23">
        <v>1</v>
      </c>
      <c r="M8" s="23">
        <v>5</v>
      </c>
      <c r="N8" s="23">
        <v>5</v>
      </c>
      <c r="O8" s="23">
        <v>5</v>
      </c>
      <c r="P8" s="23">
        <v>5</v>
      </c>
      <c r="Q8" s="23">
        <v>4</v>
      </c>
      <c r="R8" s="23">
        <v>5</v>
      </c>
      <c r="S8" s="23">
        <v>1</v>
      </c>
      <c r="T8" s="23">
        <v>3</v>
      </c>
    </row>
    <row r="9" spans="1:20" x14ac:dyDescent="0.25">
      <c r="A9" s="17" t="s">
        <v>50</v>
      </c>
      <c r="B9" s="17" t="s">
        <v>51</v>
      </c>
      <c r="C9" s="17" t="s">
        <v>48</v>
      </c>
      <c r="D9" s="17" t="s">
        <v>49</v>
      </c>
      <c r="E9" s="23">
        <v>5</v>
      </c>
      <c r="F9" s="23">
        <v>4</v>
      </c>
      <c r="G9" s="23">
        <v>4</v>
      </c>
      <c r="H9" s="23">
        <v>5</v>
      </c>
      <c r="I9" s="23">
        <v>5</v>
      </c>
      <c r="J9" s="23">
        <v>4</v>
      </c>
      <c r="K9" s="23">
        <v>5</v>
      </c>
      <c r="L9" s="23">
        <v>2</v>
      </c>
      <c r="M9" s="23">
        <v>5</v>
      </c>
      <c r="N9" s="23">
        <v>3</v>
      </c>
      <c r="O9" s="23">
        <v>4</v>
      </c>
      <c r="P9" s="23">
        <v>5</v>
      </c>
      <c r="Q9" s="23">
        <v>4</v>
      </c>
      <c r="R9" s="23">
        <v>5</v>
      </c>
      <c r="S9" s="23">
        <v>1</v>
      </c>
      <c r="T9" s="23">
        <v>4</v>
      </c>
    </row>
    <row r="10" spans="1:20" x14ac:dyDescent="0.25">
      <c r="A10" s="17" t="s">
        <v>52</v>
      </c>
      <c r="B10" s="17" t="s">
        <v>53</v>
      </c>
      <c r="C10" s="17" t="s">
        <v>48</v>
      </c>
      <c r="D10" s="17" t="s">
        <v>49</v>
      </c>
      <c r="E10" s="23">
        <v>3</v>
      </c>
      <c r="F10" s="23">
        <v>4</v>
      </c>
      <c r="G10" s="23">
        <v>4</v>
      </c>
      <c r="H10" s="23">
        <v>5</v>
      </c>
      <c r="I10" s="23">
        <v>3</v>
      </c>
      <c r="J10" s="23">
        <v>1</v>
      </c>
      <c r="K10" s="23">
        <v>5</v>
      </c>
      <c r="L10" s="23">
        <v>1</v>
      </c>
      <c r="M10" s="23">
        <v>4</v>
      </c>
      <c r="N10" s="23">
        <v>2</v>
      </c>
      <c r="O10" s="23">
        <v>5</v>
      </c>
      <c r="P10" s="23">
        <v>4</v>
      </c>
      <c r="Q10" s="23">
        <v>5</v>
      </c>
      <c r="R10" s="23">
        <v>3</v>
      </c>
      <c r="S10" s="23">
        <v>1</v>
      </c>
      <c r="T10" s="23">
        <v>1</v>
      </c>
    </row>
    <row r="11" spans="1:20" x14ac:dyDescent="0.25">
      <c r="A11" s="17" t="s">
        <v>54</v>
      </c>
      <c r="B11" s="17" t="s">
        <v>55</v>
      </c>
      <c r="C11" s="17" t="s">
        <v>56</v>
      </c>
      <c r="D11" s="17" t="s">
        <v>49</v>
      </c>
      <c r="E11" s="23">
        <v>5</v>
      </c>
      <c r="F11" s="23">
        <v>4</v>
      </c>
      <c r="G11" s="23">
        <v>5</v>
      </c>
      <c r="H11" s="23">
        <v>5</v>
      </c>
      <c r="I11" s="23">
        <v>4</v>
      </c>
      <c r="J11" s="23">
        <v>4</v>
      </c>
      <c r="K11" s="23">
        <v>5</v>
      </c>
      <c r="L11" s="23">
        <v>2</v>
      </c>
      <c r="M11" s="23">
        <v>5</v>
      </c>
      <c r="N11" s="23">
        <v>4</v>
      </c>
      <c r="O11" s="23">
        <v>5</v>
      </c>
      <c r="P11" s="23">
        <v>5</v>
      </c>
      <c r="Q11" s="23">
        <v>4</v>
      </c>
      <c r="R11" s="23">
        <v>5</v>
      </c>
      <c r="S11" s="23">
        <v>2</v>
      </c>
      <c r="T11" s="23">
        <v>5</v>
      </c>
    </row>
    <row r="12" spans="1:20" x14ac:dyDescent="0.25">
      <c r="A12" s="17" t="s">
        <v>57</v>
      </c>
      <c r="B12" s="17" t="s">
        <v>58</v>
      </c>
      <c r="C12" s="17" t="s">
        <v>56</v>
      </c>
      <c r="D12" s="17" t="s">
        <v>49</v>
      </c>
      <c r="E12" s="23">
        <v>5</v>
      </c>
      <c r="F12" s="23">
        <v>5</v>
      </c>
      <c r="G12" s="23">
        <v>5</v>
      </c>
      <c r="H12" s="23">
        <v>5</v>
      </c>
      <c r="I12" s="23">
        <v>5</v>
      </c>
      <c r="J12" s="23">
        <v>5</v>
      </c>
      <c r="K12" s="23">
        <v>5</v>
      </c>
      <c r="L12" s="23">
        <v>3</v>
      </c>
      <c r="M12" s="23">
        <v>5</v>
      </c>
      <c r="N12" s="23">
        <v>5</v>
      </c>
      <c r="O12" s="23">
        <v>5</v>
      </c>
      <c r="P12" s="23">
        <v>5</v>
      </c>
      <c r="Q12" s="23">
        <v>3</v>
      </c>
      <c r="R12" s="23">
        <v>5</v>
      </c>
      <c r="S12" s="23">
        <v>3</v>
      </c>
      <c r="T12" s="23">
        <v>4</v>
      </c>
    </row>
    <row r="13" spans="1:20" x14ac:dyDescent="0.25">
      <c r="A13" s="17" t="s">
        <v>59</v>
      </c>
      <c r="B13" s="17" t="s">
        <v>60</v>
      </c>
      <c r="C13" s="17" t="s">
        <v>61</v>
      </c>
      <c r="D13" s="17" t="s">
        <v>49</v>
      </c>
      <c r="E13" s="23">
        <v>5</v>
      </c>
      <c r="F13" s="23">
        <v>5</v>
      </c>
      <c r="G13" s="23">
        <v>5</v>
      </c>
      <c r="H13" s="23">
        <v>5</v>
      </c>
      <c r="I13" s="23">
        <v>5</v>
      </c>
      <c r="J13" s="23">
        <v>3</v>
      </c>
      <c r="K13" s="23">
        <v>5</v>
      </c>
      <c r="L13" s="23">
        <v>4</v>
      </c>
      <c r="M13" s="23">
        <v>5</v>
      </c>
      <c r="N13" s="23">
        <v>5</v>
      </c>
      <c r="O13" s="23">
        <v>5</v>
      </c>
      <c r="P13" s="23">
        <v>5</v>
      </c>
      <c r="Q13" s="23">
        <v>3</v>
      </c>
      <c r="R13" s="23">
        <v>5</v>
      </c>
      <c r="S13" s="23">
        <v>4</v>
      </c>
      <c r="T13" s="23">
        <v>2</v>
      </c>
    </row>
    <row r="14" spans="1:20" x14ac:dyDescent="0.25">
      <c r="A14" s="17" t="s">
        <v>62</v>
      </c>
      <c r="B14" s="17" t="s">
        <v>63</v>
      </c>
      <c r="C14" s="17" t="s">
        <v>61</v>
      </c>
      <c r="D14" s="17" t="s">
        <v>49</v>
      </c>
      <c r="E14" s="23">
        <v>5</v>
      </c>
      <c r="F14" s="23">
        <v>5</v>
      </c>
      <c r="G14" s="23">
        <v>4</v>
      </c>
      <c r="H14" s="23">
        <v>5</v>
      </c>
      <c r="I14" s="23">
        <v>4</v>
      </c>
      <c r="J14" s="23">
        <v>4</v>
      </c>
      <c r="K14" s="23">
        <v>5</v>
      </c>
      <c r="L14" s="23">
        <v>5</v>
      </c>
      <c r="M14" s="23">
        <v>5</v>
      </c>
      <c r="N14" s="23">
        <v>5</v>
      </c>
      <c r="O14" s="23">
        <v>5</v>
      </c>
      <c r="P14" s="23">
        <v>5</v>
      </c>
      <c r="Q14" s="23">
        <v>3</v>
      </c>
      <c r="R14" s="23">
        <v>5</v>
      </c>
      <c r="S14" s="23">
        <v>5</v>
      </c>
      <c r="T14" s="23">
        <v>4</v>
      </c>
    </row>
    <row r="15" spans="1:20" x14ac:dyDescent="0.25">
      <c r="A15" s="17" t="s">
        <v>64</v>
      </c>
      <c r="B15" s="17" t="s">
        <v>65</v>
      </c>
      <c r="C15" s="17" t="s">
        <v>61</v>
      </c>
      <c r="D15" s="17" t="s">
        <v>49</v>
      </c>
      <c r="E15" s="23">
        <v>5</v>
      </c>
      <c r="F15" s="23">
        <v>4</v>
      </c>
      <c r="G15" s="23">
        <v>4</v>
      </c>
      <c r="H15" s="23">
        <v>4</v>
      </c>
      <c r="I15" s="23">
        <v>4</v>
      </c>
      <c r="J15" s="23">
        <v>4</v>
      </c>
      <c r="K15" s="23">
        <v>4</v>
      </c>
      <c r="L15" s="23">
        <v>4</v>
      </c>
      <c r="M15" s="23">
        <v>4</v>
      </c>
      <c r="N15" s="23">
        <v>4</v>
      </c>
      <c r="O15" s="23">
        <v>3</v>
      </c>
      <c r="P15" s="23">
        <v>4</v>
      </c>
      <c r="Q15" s="23">
        <v>2</v>
      </c>
      <c r="R15" s="23">
        <v>5</v>
      </c>
      <c r="S15" s="23">
        <v>4</v>
      </c>
      <c r="T15" s="23">
        <v>4</v>
      </c>
    </row>
    <row r="16" spans="1:20" x14ac:dyDescent="0.25">
      <c r="A16" s="17" t="s">
        <v>66</v>
      </c>
      <c r="B16" s="17" t="s">
        <v>67</v>
      </c>
      <c r="C16" s="17" t="s">
        <v>68</v>
      </c>
      <c r="D16" s="17" t="s">
        <v>49</v>
      </c>
      <c r="E16" s="23">
        <v>5</v>
      </c>
      <c r="F16" s="23">
        <v>5</v>
      </c>
      <c r="G16" s="23">
        <v>5</v>
      </c>
      <c r="H16" s="23">
        <v>5</v>
      </c>
      <c r="I16" s="23">
        <v>5</v>
      </c>
      <c r="J16" s="23">
        <v>5</v>
      </c>
      <c r="K16" s="23">
        <v>4</v>
      </c>
      <c r="L16" s="23">
        <v>5</v>
      </c>
      <c r="M16" s="23">
        <v>5</v>
      </c>
      <c r="N16" s="23">
        <v>5</v>
      </c>
      <c r="O16" s="23">
        <v>5</v>
      </c>
      <c r="P16" s="23">
        <v>5</v>
      </c>
      <c r="Q16" s="23">
        <v>2</v>
      </c>
      <c r="R16" s="23">
        <v>5</v>
      </c>
      <c r="S16" s="23">
        <v>5</v>
      </c>
      <c r="T16" s="23">
        <v>5</v>
      </c>
    </row>
    <row r="17" spans="1:20" x14ac:dyDescent="0.25">
      <c r="A17" s="17" t="s">
        <v>69</v>
      </c>
      <c r="B17" s="17" t="s">
        <v>70</v>
      </c>
      <c r="C17" s="17" t="s">
        <v>68</v>
      </c>
      <c r="D17" s="17" t="s">
        <v>49</v>
      </c>
      <c r="E17" s="23">
        <v>4</v>
      </c>
      <c r="F17" s="23">
        <v>4</v>
      </c>
      <c r="G17" s="23">
        <v>4</v>
      </c>
      <c r="H17" s="23">
        <v>5</v>
      </c>
      <c r="I17" s="23">
        <v>4</v>
      </c>
      <c r="J17" s="23">
        <v>3</v>
      </c>
      <c r="K17" s="23">
        <v>5</v>
      </c>
      <c r="L17" s="23">
        <v>2</v>
      </c>
      <c r="M17" s="23">
        <v>5</v>
      </c>
      <c r="N17" s="23">
        <v>2</v>
      </c>
      <c r="O17" s="23">
        <v>5</v>
      </c>
      <c r="P17" s="23">
        <v>5</v>
      </c>
      <c r="Q17" s="23">
        <v>3</v>
      </c>
      <c r="R17" s="23">
        <v>4</v>
      </c>
      <c r="S17" s="23">
        <v>2</v>
      </c>
      <c r="T17" s="23">
        <v>5</v>
      </c>
    </row>
    <row r="18" spans="1:20" x14ac:dyDescent="0.25">
      <c r="A18" s="17" t="s">
        <v>71</v>
      </c>
      <c r="B18" s="17" t="s">
        <v>72</v>
      </c>
      <c r="C18" s="17" t="s">
        <v>68</v>
      </c>
      <c r="D18" s="17" t="s">
        <v>49</v>
      </c>
      <c r="E18" s="23">
        <v>5</v>
      </c>
      <c r="F18" s="23">
        <v>5</v>
      </c>
      <c r="G18" s="23">
        <v>5</v>
      </c>
      <c r="H18" s="23">
        <v>5</v>
      </c>
      <c r="I18" s="23">
        <v>5</v>
      </c>
      <c r="J18" s="23">
        <v>4</v>
      </c>
      <c r="K18" s="23">
        <v>5</v>
      </c>
      <c r="L18" s="23">
        <v>3</v>
      </c>
      <c r="M18" s="23">
        <v>5</v>
      </c>
      <c r="N18" s="23">
        <v>4</v>
      </c>
      <c r="O18" s="23">
        <v>5</v>
      </c>
      <c r="P18" s="23">
        <v>5</v>
      </c>
      <c r="Q18" s="23">
        <v>3</v>
      </c>
      <c r="R18" s="23">
        <v>5</v>
      </c>
      <c r="S18" s="23">
        <v>3</v>
      </c>
      <c r="T18" s="23">
        <v>3</v>
      </c>
    </row>
    <row r="19" spans="1:20" x14ac:dyDescent="0.25">
      <c r="A19" s="17" t="s">
        <v>73</v>
      </c>
      <c r="B19" s="17" t="s">
        <v>74</v>
      </c>
      <c r="C19" s="17" t="s">
        <v>68</v>
      </c>
      <c r="D19" s="17" t="s">
        <v>49</v>
      </c>
      <c r="E19" s="23">
        <v>5</v>
      </c>
      <c r="F19" s="23">
        <v>5</v>
      </c>
      <c r="G19" s="23">
        <v>5</v>
      </c>
      <c r="H19" s="23">
        <v>5</v>
      </c>
      <c r="I19" s="23">
        <v>5</v>
      </c>
      <c r="J19" s="23">
        <v>5</v>
      </c>
      <c r="K19" s="23">
        <v>5</v>
      </c>
      <c r="L19" s="23">
        <v>5</v>
      </c>
      <c r="M19" s="23">
        <v>5</v>
      </c>
      <c r="N19" s="23">
        <v>5</v>
      </c>
      <c r="O19" s="23">
        <v>5</v>
      </c>
      <c r="P19" s="23">
        <v>5</v>
      </c>
      <c r="Q19" s="23">
        <v>3</v>
      </c>
      <c r="R19" s="23">
        <v>5</v>
      </c>
      <c r="S19" s="23">
        <v>4</v>
      </c>
      <c r="T19" s="23">
        <v>4</v>
      </c>
    </row>
    <row r="20" spans="1:20" x14ac:dyDescent="0.25">
      <c r="A20" s="17" t="s">
        <v>75</v>
      </c>
      <c r="B20" s="17" t="s">
        <v>76</v>
      </c>
      <c r="C20" s="17" t="s">
        <v>77</v>
      </c>
      <c r="D20" s="17" t="s">
        <v>49</v>
      </c>
      <c r="E20" s="23">
        <v>5</v>
      </c>
      <c r="F20" s="23">
        <v>5</v>
      </c>
      <c r="G20" s="23">
        <v>5</v>
      </c>
      <c r="H20" s="23">
        <v>5</v>
      </c>
      <c r="I20" s="23">
        <v>5</v>
      </c>
      <c r="J20" s="23">
        <v>5</v>
      </c>
      <c r="K20" s="23">
        <v>5</v>
      </c>
      <c r="L20" s="23">
        <v>5</v>
      </c>
      <c r="M20" s="23">
        <v>5</v>
      </c>
      <c r="N20" s="23">
        <v>5</v>
      </c>
      <c r="O20" s="23">
        <v>5</v>
      </c>
      <c r="P20" s="23">
        <v>5</v>
      </c>
      <c r="Q20" s="23">
        <v>2</v>
      </c>
      <c r="R20" s="23">
        <v>5</v>
      </c>
      <c r="S20" s="23">
        <v>5</v>
      </c>
      <c r="T20" s="23">
        <v>5</v>
      </c>
    </row>
    <row r="21" spans="1:20" x14ac:dyDescent="0.25">
      <c r="A21" s="17" t="s">
        <v>78</v>
      </c>
      <c r="B21" s="17" t="s">
        <v>79</v>
      </c>
      <c r="C21" s="17" t="s">
        <v>77</v>
      </c>
      <c r="D21" s="17" t="s">
        <v>49</v>
      </c>
      <c r="E21" s="23">
        <v>5</v>
      </c>
      <c r="F21" s="23">
        <v>5</v>
      </c>
      <c r="G21" s="23">
        <v>5</v>
      </c>
      <c r="H21" s="23">
        <v>5</v>
      </c>
      <c r="I21" s="23">
        <v>5</v>
      </c>
      <c r="J21" s="23">
        <v>5</v>
      </c>
      <c r="K21" s="23">
        <v>4</v>
      </c>
      <c r="L21" s="23">
        <v>5</v>
      </c>
      <c r="M21" s="23">
        <v>5</v>
      </c>
      <c r="N21" s="23">
        <v>5</v>
      </c>
      <c r="O21" s="23">
        <v>5</v>
      </c>
      <c r="P21" s="23">
        <v>5</v>
      </c>
      <c r="Q21" s="23">
        <v>2</v>
      </c>
      <c r="R21" s="23">
        <v>5</v>
      </c>
      <c r="S21" s="23">
        <v>4</v>
      </c>
      <c r="T21" s="23">
        <v>5</v>
      </c>
    </row>
    <row r="22" spans="1:20" x14ac:dyDescent="0.25">
      <c r="A22" s="17" t="s">
        <v>80</v>
      </c>
      <c r="B22" s="17" t="s">
        <v>81</v>
      </c>
      <c r="C22" s="17" t="s">
        <v>77</v>
      </c>
      <c r="D22" s="17" t="s">
        <v>49</v>
      </c>
      <c r="E22" s="23">
        <v>5</v>
      </c>
      <c r="F22" s="23">
        <v>5</v>
      </c>
      <c r="G22" s="23">
        <v>5</v>
      </c>
      <c r="H22" s="23">
        <v>5</v>
      </c>
      <c r="I22" s="23">
        <v>5</v>
      </c>
      <c r="J22" s="23">
        <v>5</v>
      </c>
      <c r="K22" s="23">
        <v>5</v>
      </c>
      <c r="L22" s="23">
        <v>3</v>
      </c>
      <c r="M22" s="23">
        <v>5</v>
      </c>
      <c r="N22" s="23">
        <v>5</v>
      </c>
      <c r="O22" s="23">
        <v>5</v>
      </c>
      <c r="P22" s="23">
        <v>5</v>
      </c>
      <c r="Q22" s="23">
        <v>4</v>
      </c>
      <c r="R22" s="23">
        <v>5</v>
      </c>
      <c r="S22" s="23">
        <v>2</v>
      </c>
      <c r="T22" s="23">
        <v>3</v>
      </c>
    </row>
    <row r="23" spans="1:20" x14ac:dyDescent="0.25">
      <c r="A23" s="17" t="s">
        <v>82</v>
      </c>
      <c r="B23" s="17" t="s">
        <v>83</v>
      </c>
      <c r="C23" s="17" t="s">
        <v>84</v>
      </c>
      <c r="D23" s="17" t="s">
        <v>49</v>
      </c>
      <c r="E23" s="23">
        <v>5</v>
      </c>
      <c r="F23" s="23">
        <v>5</v>
      </c>
      <c r="G23" s="23">
        <v>5</v>
      </c>
      <c r="H23" s="23">
        <v>5</v>
      </c>
      <c r="I23" s="23">
        <v>5</v>
      </c>
      <c r="J23" s="23">
        <v>4</v>
      </c>
      <c r="K23" s="23">
        <v>5</v>
      </c>
      <c r="L23" s="23">
        <v>2</v>
      </c>
      <c r="M23" s="23">
        <v>5</v>
      </c>
      <c r="N23" s="23">
        <v>4</v>
      </c>
      <c r="O23" s="23">
        <v>5</v>
      </c>
      <c r="P23" s="23">
        <v>5</v>
      </c>
      <c r="Q23" s="23">
        <v>5</v>
      </c>
      <c r="R23" s="23">
        <v>5</v>
      </c>
      <c r="S23" s="23">
        <v>2</v>
      </c>
      <c r="T23" s="23">
        <v>2</v>
      </c>
    </row>
    <row r="24" spans="1:20" x14ac:dyDescent="0.25">
      <c r="A24" s="17" t="s">
        <v>85</v>
      </c>
      <c r="B24" s="17" t="s">
        <v>86</v>
      </c>
      <c r="C24" s="17" t="s">
        <v>84</v>
      </c>
      <c r="D24" s="17" t="s">
        <v>49</v>
      </c>
      <c r="E24" s="23">
        <v>3</v>
      </c>
      <c r="F24" s="23">
        <v>4</v>
      </c>
      <c r="G24" s="23">
        <v>3</v>
      </c>
      <c r="H24" s="23">
        <v>5</v>
      </c>
      <c r="I24" s="23">
        <v>3</v>
      </c>
      <c r="J24" s="23">
        <v>1</v>
      </c>
      <c r="K24" s="23">
        <v>5</v>
      </c>
      <c r="L24" s="23">
        <v>1</v>
      </c>
      <c r="M24" s="23">
        <v>5</v>
      </c>
      <c r="N24" s="23">
        <v>4</v>
      </c>
      <c r="O24" s="23">
        <v>5</v>
      </c>
      <c r="P24" s="23">
        <v>5</v>
      </c>
      <c r="Q24" s="23">
        <v>5</v>
      </c>
      <c r="R24" s="23">
        <v>4</v>
      </c>
      <c r="S24" s="23">
        <v>1</v>
      </c>
      <c r="T24" s="23">
        <v>2</v>
      </c>
    </row>
    <row r="25" spans="1:20" x14ac:dyDescent="0.25">
      <c r="A25" s="17" t="s">
        <v>87</v>
      </c>
      <c r="B25" s="17" t="s">
        <v>88</v>
      </c>
      <c r="C25" s="17" t="s">
        <v>84</v>
      </c>
      <c r="D25" s="17" t="s">
        <v>49</v>
      </c>
      <c r="E25" s="23">
        <v>5</v>
      </c>
      <c r="F25" s="23">
        <v>5</v>
      </c>
      <c r="G25" s="23">
        <v>5</v>
      </c>
      <c r="H25" s="23">
        <v>5</v>
      </c>
      <c r="I25" s="23">
        <v>5</v>
      </c>
      <c r="J25" s="23">
        <v>5</v>
      </c>
      <c r="K25" s="23">
        <v>5</v>
      </c>
      <c r="L25" s="23">
        <v>3</v>
      </c>
      <c r="M25" s="23">
        <v>5</v>
      </c>
      <c r="N25" s="23">
        <v>5</v>
      </c>
      <c r="O25" s="23">
        <v>5</v>
      </c>
      <c r="P25" s="23">
        <v>5</v>
      </c>
      <c r="Q25" s="23">
        <v>4</v>
      </c>
      <c r="R25" s="23">
        <v>5</v>
      </c>
      <c r="S25" s="23">
        <v>2</v>
      </c>
      <c r="T25" s="23">
        <v>5</v>
      </c>
    </row>
    <row r="26" spans="1:20" x14ac:dyDescent="0.25">
      <c r="A26" s="17" t="s">
        <v>89</v>
      </c>
      <c r="B26" s="17" t="s">
        <v>90</v>
      </c>
      <c r="C26" s="17" t="s">
        <v>84</v>
      </c>
      <c r="D26" s="17" t="s">
        <v>49</v>
      </c>
      <c r="E26" s="23">
        <v>5</v>
      </c>
      <c r="F26" s="23">
        <v>5</v>
      </c>
      <c r="G26" s="23">
        <v>5</v>
      </c>
      <c r="H26" s="23">
        <v>5</v>
      </c>
      <c r="I26" s="23">
        <v>5</v>
      </c>
      <c r="J26" s="23">
        <v>4</v>
      </c>
      <c r="K26" s="23">
        <v>5</v>
      </c>
      <c r="L26" s="23">
        <v>2</v>
      </c>
      <c r="M26" s="23">
        <v>5</v>
      </c>
      <c r="N26" s="23">
        <v>5</v>
      </c>
      <c r="O26" s="23">
        <v>5</v>
      </c>
      <c r="P26" s="23">
        <v>5</v>
      </c>
      <c r="Q26" s="23">
        <v>4</v>
      </c>
      <c r="R26" s="23">
        <v>4</v>
      </c>
      <c r="S26" s="23">
        <v>1</v>
      </c>
      <c r="T26" s="23">
        <v>4</v>
      </c>
    </row>
    <row r="27" spans="1:20" x14ac:dyDescent="0.25">
      <c r="A27" s="17" t="s">
        <v>91</v>
      </c>
      <c r="B27" s="17" t="s">
        <v>92</v>
      </c>
      <c r="C27" s="17" t="s">
        <v>93</v>
      </c>
      <c r="D27" s="17" t="s">
        <v>49</v>
      </c>
      <c r="E27" s="23">
        <v>1</v>
      </c>
      <c r="F27" s="23">
        <v>1</v>
      </c>
      <c r="G27" s="23">
        <v>1</v>
      </c>
      <c r="H27" s="23">
        <v>1</v>
      </c>
      <c r="I27" s="23">
        <v>2</v>
      </c>
      <c r="J27" s="23">
        <v>1</v>
      </c>
      <c r="K27" s="23">
        <v>4</v>
      </c>
      <c r="L27" s="23">
        <v>3</v>
      </c>
      <c r="M27" s="23">
        <v>1</v>
      </c>
      <c r="N27" s="23">
        <v>2</v>
      </c>
      <c r="O27" s="23">
        <v>1</v>
      </c>
      <c r="P27" s="23">
        <v>1</v>
      </c>
      <c r="Q27" s="23">
        <v>4</v>
      </c>
      <c r="R27" s="23">
        <v>3</v>
      </c>
      <c r="S27" s="23">
        <v>3</v>
      </c>
      <c r="T27" s="23">
        <v>2</v>
      </c>
    </row>
    <row r="28" spans="1:20" x14ac:dyDescent="0.25">
      <c r="A28" s="17" t="s">
        <v>94</v>
      </c>
      <c r="B28" s="17" t="s">
        <v>95</v>
      </c>
      <c r="C28" s="17" t="s">
        <v>93</v>
      </c>
      <c r="D28" s="17" t="s">
        <v>49</v>
      </c>
      <c r="E28" s="23">
        <v>2</v>
      </c>
      <c r="F28" s="23">
        <v>1</v>
      </c>
      <c r="G28" s="23">
        <v>1</v>
      </c>
      <c r="H28" s="23">
        <v>1</v>
      </c>
      <c r="I28" s="23">
        <v>2</v>
      </c>
      <c r="J28" s="23">
        <v>1</v>
      </c>
      <c r="K28" s="23">
        <v>5</v>
      </c>
      <c r="L28" s="23">
        <v>4</v>
      </c>
      <c r="M28" s="23">
        <v>1</v>
      </c>
      <c r="N28" s="23">
        <v>2</v>
      </c>
      <c r="O28" s="23">
        <v>1</v>
      </c>
      <c r="P28" s="23">
        <v>1</v>
      </c>
      <c r="Q28" s="23">
        <v>4</v>
      </c>
      <c r="R28" s="23">
        <v>3</v>
      </c>
      <c r="S28" s="23">
        <v>4</v>
      </c>
      <c r="T28" s="23">
        <v>4</v>
      </c>
    </row>
    <row r="29" spans="1:20" x14ac:dyDescent="0.25">
      <c r="A29" s="17" t="s">
        <v>96</v>
      </c>
      <c r="B29" s="17" t="s">
        <v>97</v>
      </c>
      <c r="C29" s="17" t="s">
        <v>93</v>
      </c>
      <c r="D29" s="17" t="s">
        <v>49</v>
      </c>
      <c r="E29" s="23">
        <v>1</v>
      </c>
      <c r="F29" s="23">
        <v>1</v>
      </c>
      <c r="G29" s="23">
        <v>1</v>
      </c>
      <c r="H29" s="23">
        <v>1</v>
      </c>
      <c r="I29" s="23">
        <v>1</v>
      </c>
      <c r="J29" s="23">
        <v>1</v>
      </c>
      <c r="K29" s="23">
        <v>4</v>
      </c>
      <c r="L29" s="23">
        <v>4</v>
      </c>
      <c r="M29" s="23">
        <v>1</v>
      </c>
      <c r="N29" s="23">
        <v>1</v>
      </c>
      <c r="O29" s="23">
        <v>1</v>
      </c>
      <c r="P29" s="23">
        <v>1</v>
      </c>
      <c r="Q29" s="23">
        <v>3</v>
      </c>
      <c r="R29" s="23">
        <v>3</v>
      </c>
      <c r="S29" s="23">
        <v>3</v>
      </c>
      <c r="T29" s="23">
        <v>4</v>
      </c>
    </row>
    <row r="30" spans="1:20" x14ac:dyDescent="0.25">
      <c r="A30" s="17" t="s">
        <v>98</v>
      </c>
      <c r="B30" s="17" t="s">
        <v>99</v>
      </c>
      <c r="C30" s="17" t="s">
        <v>93</v>
      </c>
      <c r="D30" s="17" t="s">
        <v>49</v>
      </c>
      <c r="E30" s="23">
        <v>5</v>
      </c>
      <c r="F30" s="23">
        <v>3</v>
      </c>
      <c r="G30" s="23">
        <v>4</v>
      </c>
      <c r="H30" s="23">
        <v>4</v>
      </c>
      <c r="I30" s="23">
        <v>4</v>
      </c>
      <c r="J30" s="23">
        <v>5</v>
      </c>
      <c r="K30" s="23">
        <v>4</v>
      </c>
      <c r="L30" s="23">
        <v>5</v>
      </c>
      <c r="M30" s="23">
        <v>3</v>
      </c>
      <c r="N30" s="23">
        <v>4</v>
      </c>
      <c r="O30" s="23">
        <v>3</v>
      </c>
      <c r="P30" s="23">
        <v>3</v>
      </c>
      <c r="Q30" s="23">
        <v>3</v>
      </c>
      <c r="R30" s="23">
        <v>4</v>
      </c>
      <c r="S30" s="23">
        <v>5</v>
      </c>
      <c r="T30" s="23">
        <v>4</v>
      </c>
    </row>
    <row r="31" spans="1:20" x14ac:dyDescent="0.25">
      <c r="A31" s="17" t="s">
        <v>100</v>
      </c>
      <c r="B31" s="17" t="s">
        <v>101</v>
      </c>
      <c r="C31" s="17" t="s">
        <v>102</v>
      </c>
      <c r="D31" s="17" t="s">
        <v>49</v>
      </c>
      <c r="E31" s="23">
        <v>2</v>
      </c>
      <c r="F31" s="23">
        <v>3</v>
      </c>
      <c r="G31" s="23">
        <v>2</v>
      </c>
      <c r="H31" s="23">
        <v>4</v>
      </c>
      <c r="I31" s="23">
        <v>1</v>
      </c>
      <c r="J31" s="23">
        <v>2</v>
      </c>
      <c r="K31" s="23">
        <v>5</v>
      </c>
      <c r="L31" s="23">
        <v>2</v>
      </c>
      <c r="M31" s="23">
        <v>2</v>
      </c>
      <c r="N31" s="23">
        <v>3</v>
      </c>
      <c r="O31" s="23">
        <v>3</v>
      </c>
      <c r="P31" s="23">
        <v>5</v>
      </c>
      <c r="Q31" s="23">
        <v>5</v>
      </c>
      <c r="R31" s="23">
        <v>3</v>
      </c>
      <c r="S31" s="23">
        <v>2</v>
      </c>
      <c r="T31" s="23">
        <v>4</v>
      </c>
    </row>
    <row r="32" spans="1:20" x14ac:dyDescent="0.25">
      <c r="A32" s="17" t="s">
        <v>103</v>
      </c>
      <c r="B32" s="17" t="s">
        <v>104</v>
      </c>
      <c r="C32" s="17" t="s">
        <v>102</v>
      </c>
      <c r="D32" s="17" t="s">
        <v>49</v>
      </c>
      <c r="E32" s="23">
        <v>5</v>
      </c>
      <c r="F32" s="23">
        <v>5</v>
      </c>
      <c r="G32" s="23">
        <v>5</v>
      </c>
      <c r="H32" s="23">
        <v>5</v>
      </c>
      <c r="I32" s="23">
        <v>5</v>
      </c>
      <c r="J32" s="23">
        <v>4</v>
      </c>
      <c r="K32" s="23">
        <v>5</v>
      </c>
      <c r="L32" s="23">
        <v>2</v>
      </c>
      <c r="M32" s="23">
        <v>5</v>
      </c>
      <c r="N32" s="23">
        <v>5</v>
      </c>
      <c r="O32" s="23">
        <v>5</v>
      </c>
      <c r="P32" s="23">
        <v>5</v>
      </c>
      <c r="Q32" s="23">
        <v>4</v>
      </c>
      <c r="R32" s="23">
        <v>4</v>
      </c>
      <c r="S32" s="23">
        <v>2</v>
      </c>
      <c r="T32" s="23">
        <v>2</v>
      </c>
    </row>
    <row r="33" spans="1:20" x14ac:dyDescent="0.25">
      <c r="A33" s="17" t="s">
        <v>105</v>
      </c>
      <c r="B33" s="17" t="s">
        <v>106</v>
      </c>
      <c r="C33" s="17" t="s">
        <v>102</v>
      </c>
      <c r="D33" s="17" t="s">
        <v>49</v>
      </c>
      <c r="E33" s="23">
        <v>3</v>
      </c>
      <c r="F33" s="23">
        <v>4</v>
      </c>
      <c r="G33" s="23">
        <v>4</v>
      </c>
      <c r="H33" s="23">
        <v>5</v>
      </c>
      <c r="I33" s="23">
        <v>4</v>
      </c>
      <c r="J33" s="23">
        <v>2</v>
      </c>
      <c r="K33" s="23">
        <v>5</v>
      </c>
      <c r="L33" s="23">
        <v>1</v>
      </c>
      <c r="M33" s="23">
        <v>4</v>
      </c>
      <c r="N33" s="23">
        <v>3</v>
      </c>
      <c r="O33" s="23">
        <v>4</v>
      </c>
      <c r="P33" s="23">
        <v>5</v>
      </c>
      <c r="Q33" s="23">
        <v>5</v>
      </c>
      <c r="R33" s="23">
        <v>3</v>
      </c>
      <c r="S33" s="23">
        <v>1</v>
      </c>
      <c r="T33" s="23">
        <v>2</v>
      </c>
    </row>
    <row r="34" spans="1:20" x14ac:dyDescent="0.25">
      <c r="A34" s="17" t="s">
        <v>107</v>
      </c>
      <c r="B34" s="17" t="s">
        <v>108</v>
      </c>
      <c r="C34" s="17" t="s">
        <v>102</v>
      </c>
      <c r="D34" s="17" t="s">
        <v>49</v>
      </c>
      <c r="E34" s="23">
        <v>4</v>
      </c>
      <c r="F34" s="23">
        <v>5</v>
      </c>
      <c r="G34" s="23">
        <v>4</v>
      </c>
      <c r="H34" s="23">
        <v>5</v>
      </c>
      <c r="I34" s="23">
        <v>4</v>
      </c>
      <c r="J34" s="23">
        <v>1</v>
      </c>
      <c r="K34" s="23">
        <v>5</v>
      </c>
      <c r="L34" s="23">
        <v>1</v>
      </c>
      <c r="M34" s="23">
        <v>5</v>
      </c>
      <c r="N34" s="23">
        <v>3</v>
      </c>
      <c r="O34" s="23">
        <v>4</v>
      </c>
      <c r="P34" s="23">
        <v>5</v>
      </c>
      <c r="Q34" s="23">
        <v>5</v>
      </c>
      <c r="R34" s="23">
        <v>3</v>
      </c>
      <c r="S34" s="23">
        <v>1</v>
      </c>
      <c r="T34" s="23">
        <v>3</v>
      </c>
    </row>
    <row r="35" spans="1:20" x14ac:dyDescent="0.25">
      <c r="A35" s="17" t="s">
        <v>109</v>
      </c>
      <c r="B35" s="17" t="s">
        <v>110</v>
      </c>
      <c r="C35" s="17" t="s">
        <v>111</v>
      </c>
      <c r="D35" s="17" t="s">
        <v>49</v>
      </c>
      <c r="E35" s="23">
        <v>5</v>
      </c>
      <c r="F35" s="23">
        <v>5</v>
      </c>
      <c r="G35" s="23">
        <v>5</v>
      </c>
      <c r="H35" s="23">
        <v>5</v>
      </c>
      <c r="I35" s="23">
        <v>5</v>
      </c>
      <c r="J35" s="23">
        <v>5</v>
      </c>
      <c r="K35" s="23">
        <v>5</v>
      </c>
      <c r="L35" s="23">
        <v>5</v>
      </c>
      <c r="M35" s="23">
        <v>5</v>
      </c>
      <c r="N35" s="23">
        <v>5</v>
      </c>
      <c r="O35" s="23">
        <v>5</v>
      </c>
      <c r="P35" s="23">
        <v>5</v>
      </c>
      <c r="Q35" s="23">
        <v>2</v>
      </c>
      <c r="R35" s="23">
        <v>5</v>
      </c>
      <c r="S35" s="23">
        <v>5</v>
      </c>
      <c r="T35" s="23">
        <v>5</v>
      </c>
    </row>
    <row r="36" spans="1:20" x14ac:dyDescent="0.25">
      <c r="A36" s="17" t="s">
        <v>112</v>
      </c>
      <c r="B36" s="17" t="s">
        <v>113</v>
      </c>
      <c r="C36" s="17" t="s">
        <v>111</v>
      </c>
      <c r="D36" s="17" t="s">
        <v>49</v>
      </c>
      <c r="E36" s="23">
        <v>5</v>
      </c>
      <c r="F36" s="23">
        <v>5</v>
      </c>
      <c r="G36" s="23">
        <v>4</v>
      </c>
      <c r="H36" s="23">
        <v>5</v>
      </c>
      <c r="I36" s="23">
        <v>5</v>
      </c>
      <c r="J36" s="23">
        <v>5</v>
      </c>
      <c r="K36" s="23">
        <v>4</v>
      </c>
      <c r="L36" s="23">
        <v>5</v>
      </c>
      <c r="M36" s="23">
        <v>5</v>
      </c>
      <c r="N36" s="23">
        <v>5</v>
      </c>
      <c r="O36" s="23">
        <v>5</v>
      </c>
      <c r="P36" s="23">
        <v>5</v>
      </c>
      <c r="Q36" s="23">
        <v>2</v>
      </c>
      <c r="R36" s="23">
        <v>5</v>
      </c>
      <c r="S36" s="23">
        <v>4</v>
      </c>
      <c r="T36" s="23">
        <v>5</v>
      </c>
    </row>
    <row r="37" spans="1:20" x14ac:dyDescent="0.25">
      <c r="A37" s="17" t="s">
        <v>114</v>
      </c>
      <c r="B37" s="17" t="s">
        <v>115</v>
      </c>
      <c r="C37" s="17" t="s">
        <v>111</v>
      </c>
      <c r="D37" s="17" t="s">
        <v>49</v>
      </c>
      <c r="E37" s="23">
        <v>5</v>
      </c>
      <c r="F37" s="23">
        <v>5</v>
      </c>
      <c r="G37" s="23">
        <v>5</v>
      </c>
      <c r="H37" s="23">
        <v>5</v>
      </c>
      <c r="I37" s="23">
        <v>5</v>
      </c>
      <c r="J37" s="23">
        <v>5</v>
      </c>
      <c r="K37" s="23">
        <v>5</v>
      </c>
      <c r="L37" s="23">
        <v>3</v>
      </c>
      <c r="M37" s="23">
        <v>5</v>
      </c>
      <c r="N37" s="23">
        <v>5</v>
      </c>
      <c r="O37" s="23">
        <v>5</v>
      </c>
      <c r="P37" s="23">
        <v>5</v>
      </c>
      <c r="Q37" s="23">
        <v>3</v>
      </c>
      <c r="R37" s="23">
        <v>5</v>
      </c>
      <c r="S37" s="23">
        <v>2</v>
      </c>
      <c r="T37" s="23">
        <v>4</v>
      </c>
    </row>
    <row r="38" spans="1:20" x14ac:dyDescent="0.25">
      <c r="A38" s="17" t="s">
        <v>116</v>
      </c>
      <c r="B38" s="17" t="s">
        <v>117</v>
      </c>
      <c r="C38" s="17" t="s">
        <v>118</v>
      </c>
      <c r="D38" s="17" t="s">
        <v>49</v>
      </c>
      <c r="E38" s="23">
        <v>2</v>
      </c>
      <c r="F38" s="23">
        <v>1</v>
      </c>
      <c r="G38" s="23">
        <v>1</v>
      </c>
      <c r="H38" s="23">
        <v>2</v>
      </c>
      <c r="I38" s="23">
        <v>1</v>
      </c>
      <c r="J38" s="23">
        <v>2</v>
      </c>
      <c r="K38" s="23">
        <v>5</v>
      </c>
      <c r="L38" s="23">
        <v>3</v>
      </c>
      <c r="M38" s="23">
        <v>2</v>
      </c>
      <c r="N38" s="23">
        <v>1</v>
      </c>
      <c r="O38" s="23">
        <v>1</v>
      </c>
      <c r="P38" s="23">
        <v>2</v>
      </c>
      <c r="Q38" s="23">
        <v>3</v>
      </c>
      <c r="R38" s="23">
        <v>4</v>
      </c>
      <c r="S38" s="23">
        <v>3</v>
      </c>
      <c r="T38" s="23">
        <v>4</v>
      </c>
    </row>
    <row r="39" spans="1:20" x14ac:dyDescent="0.25">
      <c r="A39" s="17" t="s">
        <v>119</v>
      </c>
      <c r="B39" s="17" t="s">
        <v>120</v>
      </c>
      <c r="C39" s="17" t="s">
        <v>118</v>
      </c>
      <c r="D39" s="17" t="s">
        <v>49</v>
      </c>
      <c r="E39" s="23">
        <v>2</v>
      </c>
      <c r="F39" s="23">
        <v>1</v>
      </c>
      <c r="G39" s="23">
        <v>2</v>
      </c>
      <c r="H39" s="23">
        <v>1</v>
      </c>
      <c r="I39" s="23">
        <v>2</v>
      </c>
      <c r="J39" s="23">
        <v>1</v>
      </c>
      <c r="K39" s="23">
        <v>5</v>
      </c>
      <c r="L39" s="23">
        <v>5</v>
      </c>
      <c r="M39" s="23">
        <v>1</v>
      </c>
      <c r="N39" s="23">
        <v>2</v>
      </c>
      <c r="O39" s="23">
        <v>1</v>
      </c>
      <c r="P39" s="23">
        <v>1</v>
      </c>
      <c r="Q39" s="23">
        <v>3</v>
      </c>
      <c r="R39" s="23">
        <v>5</v>
      </c>
      <c r="S39" s="23">
        <v>4</v>
      </c>
      <c r="T39" s="23">
        <v>5</v>
      </c>
    </row>
    <row r="40" spans="1:20" x14ac:dyDescent="0.25">
      <c r="A40" s="17" t="s">
        <v>121</v>
      </c>
      <c r="B40" s="17" t="s">
        <v>122</v>
      </c>
      <c r="C40" s="17" t="s">
        <v>118</v>
      </c>
      <c r="D40" s="17" t="s">
        <v>49</v>
      </c>
      <c r="E40" s="23">
        <v>2</v>
      </c>
      <c r="F40" s="23">
        <v>1</v>
      </c>
      <c r="G40" s="23">
        <v>1</v>
      </c>
      <c r="H40" s="23">
        <v>1</v>
      </c>
      <c r="I40" s="23">
        <v>2</v>
      </c>
      <c r="J40" s="23">
        <v>3</v>
      </c>
      <c r="K40" s="23">
        <v>5</v>
      </c>
      <c r="L40" s="23">
        <v>4</v>
      </c>
      <c r="M40" s="23">
        <v>1</v>
      </c>
      <c r="N40" s="23">
        <v>1</v>
      </c>
      <c r="O40" s="23">
        <v>1</v>
      </c>
      <c r="P40" s="23">
        <v>1</v>
      </c>
      <c r="Q40" s="23">
        <v>3</v>
      </c>
      <c r="R40" s="23">
        <v>4</v>
      </c>
      <c r="S40" s="23">
        <v>3</v>
      </c>
      <c r="T40" s="23">
        <v>4</v>
      </c>
    </row>
    <row r="41" spans="1:20" x14ac:dyDescent="0.25">
      <c r="A41" s="17" t="s">
        <v>123</v>
      </c>
      <c r="B41" s="17" t="s">
        <v>124</v>
      </c>
      <c r="C41" s="17" t="s">
        <v>118</v>
      </c>
      <c r="D41" s="17" t="s">
        <v>49</v>
      </c>
      <c r="E41" s="23">
        <v>2</v>
      </c>
      <c r="F41" s="23">
        <v>2</v>
      </c>
      <c r="G41" s="23">
        <v>2</v>
      </c>
      <c r="H41" s="23">
        <v>2</v>
      </c>
      <c r="I41" s="23">
        <v>2</v>
      </c>
      <c r="J41" s="23">
        <v>1</v>
      </c>
      <c r="K41" s="23">
        <v>5</v>
      </c>
      <c r="L41" s="23">
        <v>3</v>
      </c>
      <c r="M41" s="23">
        <v>3</v>
      </c>
      <c r="N41" s="23">
        <v>2</v>
      </c>
      <c r="O41" s="23">
        <v>2</v>
      </c>
      <c r="P41" s="23">
        <v>2</v>
      </c>
      <c r="Q41" s="23">
        <v>4</v>
      </c>
      <c r="R41" s="23">
        <v>5</v>
      </c>
      <c r="S41" s="23">
        <v>3</v>
      </c>
      <c r="T41" s="23">
        <v>5</v>
      </c>
    </row>
    <row r="42" spans="1:20" x14ac:dyDescent="0.25">
      <c r="A42" s="17" t="s">
        <v>125</v>
      </c>
      <c r="B42" s="17" t="s">
        <v>126</v>
      </c>
      <c r="C42" s="17" t="s">
        <v>127</v>
      </c>
      <c r="D42" s="17" t="s">
        <v>49</v>
      </c>
      <c r="E42" s="23">
        <v>5</v>
      </c>
      <c r="F42" s="23">
        <v>5</v>
      </c>
      <c r="G42" s="23">
        <v>5</v>
      </c>
      <c r="H42" s="23">
        <v>5</v>
      </c>
      <c r="I42" s="23">
        <v>5</v>
      </c>
      <c r="J42" s="23">
        <v>5</v>
      </c>
      <c r="K42" s="23">
        <v>5</v>
      </c>
      <c r="L42" s="23">
        <v>4</v>
      </c>
      <c r="M42" s="23">
        <v>5</v>
      </c>
      <c r="N42" s="23">
        <v>4</v>
      </c>
      <c r="O42" s="23">
        <v>5</v>
      </c>
      <c r="P42" s="23">
        <v>5</v>
      </c>
      <c r="Q42" s="23">
        <v>3</v>
      </c>
      <c r="R42" s="23">
        <v>5</v>
      </c>
      <c r="S42" s="23">
        <v>3</v>
      </c>
      <c r="T42" s="23">
        <v>4</v>
      </c>
    </row>
    <row r="43" spans="1:20" x14ac:dyDescent="0.25">
      <c r="A43" s="17" t="s">
        <v>128</v>
      </c>
      <c r="B43" s="17" t="s">
        <v>129</v>
      </c>
      <c r="C43" s="17" t="s">
        <v>130</v>
      </c>
      <c r="D43" s="17" t="s">
        <v>49</v>
      </c>
      <c r="E43" s="23">
        <v>5</v>
      </c>
      <c r="F43" s="23">
        <v>4</v>
      </c>
      <c r="G43" s="23">
        <v>4</v>
      </c>
      <c r="H43" s="23">
        <v>5</v>
      </c>
      <c r="I43" s="23">
        <v>5</v>
      </c>
      <c r="J43" s="23">
        <v>4</v>
      </c>
      <c r="K43" s="23">
        <v>5</v>
      </c>
      <c r="L43" s="23">
        <v>2</v>
      </c>
      <c r="M43" s="23">
        <v>5</v>
      </c>
      <c r="N43" s="23">
        <v>4</v>
      </c>
      <c r="O43" s="23">
        <v>5</v>
      </c>
      <c r="P43" s="23">
        <v>5</v>
      </c>
      <c r="Q43" s="23">
        <v>4</v>
      </c>
      <c r="R43" s="23">
        <v>5</v>
      </c>
      <c r="S43" s="23">
        <v>2</v>
      </c>
      <c r="T43" s="23">
        <v>2</v>
      </c>
    </row>
    <row r="44" spans="1:20" x14ac:dyDescent="0.25">
      <c r="A44" s="17" t="s">
        <v>131</v>
      </c>
      <c r="B44" s="17" t="s">
        <v>132</v>
      </c>
      <c r="C44" s="17" t="s">
        <v>130</v>
      </c>
      <c r="D44" s="17" t="s">
        <v>49</v>
      </c>
      <c r="E44" s="23">
        <v>5</v>
      </c>
      <c r="F44" s="23">
        <v>5</v>
      </c>
      <c r="G44" s="23">
        <v>5</v>
      </c>
      <c r="H44" s="23">
        <v>5</v>
      </c>
      <c r="I44" s="23">
        <v>5</v>
      </c>
      <c r="J44" s="23">
        <v>3</v>
      </c>
      <c r="K44" s="23">
        <v>5</v>
      </c>
      <c r="L44" s="23">
        <v>1</v>
      </c>
      <c r="M44" s="23">
        <v>5</v>
      </c>
      <c r="N44" s="23">
        <v>5</v>
      </c>
      <c r="O44" s="23">
        <v>5</v>
      </c>
      <c r="P44" s="23">
        <v>5</v>
      </c>
      <c r="Q44" s="23">
        <v>4</v>
      </c>
      <c r="R44" s="23">
        <v>5</v>
      </c>
      <c r="S44" s="23">
        <v>1</v>
      </c>
      <c r="T44" s="23">
        <v>2</v>
      </c>
    </row>
    <row r="45" spans="1:20" x14ac:dyDescent="0.25">
      <c r="A45" s="17" t="s">
        <v>133</v>
      </c>
      <c r="B45" s="17" t="s">
        <v>134</v>
      </c>
      <c r="C45" s="17" t="s">
        <v>130</v>
      </c>
      <c r="D45" s="17" t="s">
        <v>49</v>
      </c>
      <c r="E45" s="23">
        <v>5</v>
      </c>
      <c r="F45" s="23">
        <v>5</v>
      </c>
      <c r="G45" s="23">
        <v>5</v>
      </c>
      <c r="H45" s="23">
        <v>5</v>
      </c>
      <c r="I45" s="23">
        <v>5</v>
      </c>
      <c r="J45" s="23">
        <v>5</v>
      </c>
      <c r="K45" s="23">
        <v>5</v>
      </c>
      <c r="L45" s="23">
        <v>2</v>
      </c>
      <c r="M45" s="23">
        <v>5</v>
      </c>
      <c r="N45" s="23">
        <v>5</v>
      </c>
      <c r="O45" s="23">
        <v>5</v>
      </c>
      <c r="P45" s="23">
        <v>5</v>
      </c>
      <c r="Q45" s="23">
        <v>4</v>
      </c>
      <c r="R45" s="23">
        <v>5</v>
      </c>
      <c r="S45" s="23">
        <v>2</v>
      </c>
      <c r="T45" s="23">
        <v>3</v>
      </c>
    </row>
    <row r="46" spans="1:20" x14ac:dyDescent="0.25">
      <c r="A46" s="17" t="s">
        <v>135</v>
      </c>
      <c r="B46" s="17" t="s">
        <v>136</v>
      </c>
      <c r="C46" s="17" t="s">
        <v>137</v>
      </c>
      <c r="D46" s="17" t="s">
        <v>49</v>
      </c>
      <c r="E46" s="23">
        <v>5</v>
      </c>
      <c r="F46" s="23">
        <v>4</v>
      </c>
      <c r="G46" s="23">
        <v>5</v>
      </c>
      <c r="H46" s="23">
        <v>5</v>
      </c>
      <c r="I46" s="23">
        <v>5</v>
      </c>
      <c r="J46" s="23">
        <v>2</v>
      </c>
      <c r="K46" s="23">
        <v>5</v>
      </c>
      <c r="L46" s="23">
        <v>5</v>
      </c>
      <c r="M46" s="23">
        <v>3</v>
      </c>
      <c r="N46" s="23">
        <v>5</v>
      </c>
      <c r="O46" s="23">
        <v>4</v>
      </c>
      <c r="P46" s="23">
        <v>5</v>
      </c>
      <c r="Q46" s="23">
        <v>3</v>
      </c>
      <c r="R46" s="23">
        <v>5</v>
      </c>
      <c r="S46" s="23">
        <v>5</v>
      </c>
      <c r="T46" s="23">
        <v>5</v>
      </c>
    </row>
    <row r="47" spans="1:20" x14ac:dyDescent="0.25">
      <c r="A47" s="17" t="s">
        <v>138</v>
      </c>
      <c r="B47" s="17" t="s">
        <v>139</v>
      </c>
      <c r="C47" s="17" t="s">
        <v>137</v>
      </c>
      <c r="D47" s="17" t="s">
        <v>49</v>
      </c>
      <c r="E47" s="23">
        <v>5</v>
      </c>
      <c r="F47" s="23">
        <v>4</v>
      </c>
      <c r="G47" s="23">
        <v>4</v>
      </c>
      <c r="H47" s="23">
        <v>5</v>
      </c>
      <c r="I47" s="23">
        <v>4</v>
      </c>
      <c r="J47" s="23">
        <v>3</v>
      </c>
      <c r="K47" s="23">
        <v>5</v>
      </c>
      <c r="L47" s="23">
        <v>3</v>
      </c>
      <c r="M47" s="23">
        <v>4</v>
      </c>
      <c r="N47" s="23">
        <v>4</v>
      </c>
      <c r="O47" s="23">
        <v>4</v>
      </c>
      <c r="P47" s="23">
        <v>5</v>
      </c>
      <c r="Q47" s="23">
        <v>3</v>
      </c>
      <c r="R47" s="23">
        <v>4</v>
      </c>
      <c r="S47" s="23">
        <v>2</v>
      </c>
      <c r="T47" s="23">
        <v>4</v>
      </c>
    </row>
    <row r="48" spans="1:20" x14ac:dyDescent="0.25">
      <c r="A48" s="17" t="s">
        <v>140</v>
      </c>
      <c r="B48" s="17" t="s">
        <v>141</v>
      </c>
      <c r="C48" s="17" t="s">
        <v>137</v>
      </c>
      <c r="D48" s="17" t="s">
        <v>49</v>
      </c>
      <c r="E48" s="23">
        <v>4</v>
      </c>
      <c r="F48" s="23">
        <v>5</v>
      </c>
      <c r="G48" s="23">
        <v>5</v>
      </c>
      <c r="H48" s="23">
        <v>5</v>
      </c>
      <c r="I48" s="23">
        <v>5</v>
      </c>
      <c r="J48" s="23">
        <v>1</v>
      </c>
      <c r="K48" s="23">
        <v>5</v>
      </c>
      <c r="L48" s="23">
        <v>1</v>
      </c>
      <c r="M48" s="23">
        <v>5</v>
      </c>
      <c r="N48" s="23">
        <v>4</v>
      </c>
      <c r="O48" s="23">
        <v>5</v>
      </c>
      <c r="P48" s="23">
        <v>5</v>
      </c>
      <c r="Q48" s="23">
        <v>4</v>
      </c>
      <c r="R48" s="23">
        <v>5</v>
      </c>
      <c r="S48" s="23">
        <v>1</v>
      </c>
      <c r="T48" s="23">
        <v>1</v>
      </c>
    </row>
    <row r="49" spans="1:20" x14ac:dyDescent="0.25">
      <c r="A49" s="17" t="s">
        <v>142</v>
      </c>
      <c r="B49" s="17" t="s">
        <v>143</v>
      </c>
      <c r="C49" s="17" t="s">
        <v>137</v>
      </c>
      <c r="D49" s="17" t="s">
        <v>49</v>
      </c>
      <c r="E49" s="23">
        <v>3</v>
      </c>
      <c r="F49" s="23">
        <v>3</v>
      </c>
      <c r="G49" s="23">
        <v>4</v>
      </c>
      <c r="H49" s="23">
        <v>4</v>
      </c>
      <c r="I49" s="23">
        <v>3</v>
      </c>
      <c r="J49" s="23">
        <v>1</v>
      </c>
      <c r="K49" s="23">
        <v>5</v>
      </c>
      <c r="L49" s="23">
        <v>2</v>
      </c>
      <c r="M49" s="23">
        <v>4</v>
      </c>
      <c r="N49" s="23">
        <v>1</v>
      </c>
      <c r="O49" s="23">
        <v>3</v>
      </c>
      <c r="P49" s="23">
        <v>5</v>
      </c>
      <c r="Q49" s="23">
        <v>5</v>
      </c>
      <c r="R49" s="23">
        <v>4</v>
      </c>
      <c r="S49" s="23">
        <v>1</v>
      </c>
      <c r="T49" s="23">
        <v>3</v>
      </c>
    </row>
    <row r="50" spans="1:20" x14ac:dyDescent="0.25">
      <c r="A50" s="17" t="s">
        <v>144</v>
      </c>
      <c r="B50" s="17" t="s">
        <v>145</v>
      </c>
      <c r="C50" s="17" t="s">
        <v>137</v>
      </c>
      <c r="D50" s="17" t="s">
        <v>49</v>
      </c>
      <c r="E50" s="23">
        <v>5</v>
      </c>
      <c r="F50" s="23">
        <v>5</v>
      </c>
      <c r="G50" s="23">
        <v>5</v>
      </c>
      <c r="H50" s="23">
        <v>5</v>
      </c>
      <c r="I50" s="23">
        <v>5</v>
      </c>
      <c r="J50" s="23">
        <v>4</v>
      </c>
      <c r="K50" s="23">
        <v>4</v>
      </c>
      <c r="L50" s="23">
        <v>5</v>
      </c>
      <c r="M50" s="23">
        <v>5</v>
      </c>
      <c r="N50" s="23">
        <v>5</v>
      </c>
      <c r="O50" s="23">
        <v>4</v>
      </c>
      <c r="P50" s="23">
        <v>5</v>
      </c>
      <c r="Q50" s="23">
        <v>2</v>
      </c>
      <c r="R50" s="23">
        <v>5</v>
      </c>
      <c r="S50" s="23">
        <v>5</v>
      </c>
      <c r="T50" s="23">
        <v>3</v>
      </c>
    </row>
    <row r="51" spans="1:20" x14ac:dyDescent="0.25">
      <c r="A51" s="17" t="s">
        <v>146</v>
      </c>
      <c r="B51" s="17" t="s">
        <v>147</v>
      </c>
      <c r="C51" s="17" t="s">
        <v>148</v>
      </c>
      <c r="D51" s="17" t="s">
        <v>49</v>
      </c>
      <c r="E51" s="23">
        <v>5</v>
      </c>
      <c r="F51" s="23">
        <v>4</v>
      </c>
      <c r="G51" s="23">
        <v>4</v>
      </c>
      <c r="H51" s="23">
        <v>5</v>
      </c>
      <c r="I51" s="23">
        <v>5</v>
      </c>
      <c r="J51" s="23">
        <v>4</v>
      </c>
      <c r="K51" s="23">
        <v>5</v>
      </c>
      <c r="L51" s="23">
        <v>5</v>
      </c>
      <c r="M51" s="23">
        <v>5</v>
      </c>
      <c r="N51" s="23">
        <v>3</v>
      </c>
      <c r="O51" s="23">
        <v>5</v>
      </c>
      <c r="P51" s="23">
        <v>5</v>
      </c>
      <c r="Q51" s="23">
        <v>3</v>
      </c>
      <c r="R51" s="23">
        <v>5</v>
      </c>
      <c r="S51" s="23">
        <v>5</v>
      </c>
      <c r="T51" s="23">
        <v>4</v>
      </c>
    </row>
    <row r="52" spans="1:20" x14ac:dyDescent="0.25">
      <c r="A52" s="17" t="s">
        <v>149</v>
      </c>
      <c r="B52" s="17" t="s">
        <v>150</v>
      </c>
      <c r="C52" s="17" t="s">
        <v>148</v>
      </c>
      <c r="D52" s="17" t="s">
        <v>49</v>
      </c>
      <c r="E52" s="23">
        <v>5</v>
      </c>
      <c r="F52" s="23">
        <v>5</v>
      </c>
      <c r="G52" s="23">
        <v>5</v>
      </c>
      <c r="H52" s="23">
        <v>5</v>
      </c>
      <c r="I52" s="23">
        <v>5</v>
      </c>
      <c r="J52" s="23">
        <v>5</v>
      </c>
      <c r="K52" s="23">
        <v>4</v>
      </c>
      <c r="L52" s="23">
        <v>5</v>
      </c>
      <c r="M52" s="23">
        <v>5</v>
      </c>
      <c r="N52" s="23">
        <v>5</v>
      </c>
      <c r="O52" s="23">
        <v>5</v>
      </c>
      <c r="P52" s="23">
        <v>5</v>
      </c>
      <c r="Q52" s="23">
        <v>2</v>
      </c>
      <c r="R52" s="23">
        <v>5</v>
      </c>
      <c r="S52" s="23">
        <v>5</v>
      </c>
      <c r="T52" s="23">
        <v>5</v>
      </c>
    </row>
    <row r="53" spans="1:20" x14ac:dyDescent="0.25">
      <c r="A53" s="17" t="s">
        <v>151</v>
      </c>
      <c r="B53" s="17" t="s">
        <v>152</v>
      </c>
      <c r="C53" s="17" t="s">
        <v>148</v>
      </c>
      <c r="D53" s="17" t="s">
        <v>49</v>
      </c>
      <c r="E53" s="23">
        <v>5</v>
      </c>
      <c r="F53" s="23">
        <v>5</v>
      </c>
      <c r="G53" s="23">
        <v>5</v>
      </c>
      <c r="H53" s="23">
        <v>5</v>
      </c>
      <c r="I53" s="23">
        <v>5</v>
      </c>
      <c r="J53" s="23">
        <v>5</v>
      </c>
      <c r="K53" s="23">
        <v>4</v>
      </c>
      <c r="L53" s="23">
        <v>5</v>
      </c>
      <c r="M53" s="23">
        <v>5</v>
      </c>
      <c r="N53" s="23">
        <v>5</v>
      </c>
      <c r="O53" s="23">
        <v>5</v>
      </c>
      <c r="P53" s="23">
        <v>5</v>
      </c>
      <c r="Q53" s="23">
        <v>2</v>
      </c>
      <c r="R53" s="23">
        <v>5</v>
      </c>
      <c r="S53" s="23">
        <v>4</v>
      </c>
      <c r="T53" s="23">
        <v>5</v>
      </c>
    </row>
    <row r="54" spans="1:20" x14ac:dyDescent="0.25">
      <c r="A54" s="17" t="s">
        <v>153</v>
      </c>
      <c r="B54" s="17" t="s">
        <v>154</v>
      </c>
      <c r="C54" s="17" t="s">
        <v>155</v>
      </c>
      <c r="D54" s="17" t="s">
        <v>49</v>
      </c>
      <c r="E54" s="23">
        <v>1</v>
      </c>
      <c r="F54" s="23">
        <v>1</v>
      </c>
      <c r="G54" s="23">
        <v>1</v>
      </c>
      <c r="H54" s="23">
        <v>1</v>
      </c>
      <c r="I54" s="23">
        <v>1</v>
      </c>
      <c r="J54" s="23">
        <v>1</v>
      </c>
      <c r="K54" s="23">
        <v>4</v>
      </c>
      <c r="L54" s="23">
        <v>3</v>
      </c>
      <c r="M54" s="23">
        <v>1</v>
      </c>
      <c r="N54" s="23">
        <v>2</v>
      </c>
      <c r="O54" s="23">
        <v>1</v>
      </c>
      <c r="P54" s="23">
        <v>1</v>
      </c>
      <c r="Q54" s="23">
        <v>4</v>
      </c>
      <c r="R54" s="23">
        <v>3</v>
      </c>
      <c r="S54" s="23">
        <v>2</v>
      </c>
      <c r="T54" s="23">
        <v>3</v>
      </c>
    </row>
    <row r="55" spans="1:20" x14ac:dyDescent="0.25">
      <c r="A55" s="17" t="s">
        <v>156</v>
      </c>
      <c r="B55" s="17" t="s">
        <v>157</v>
      </c>
      <c r="C55" s="17" t="s">
        <v>155</v>
      </c>
      <c r="D55" s="17" t="s">
        <v>49</v>
      </c>
      <c r="E55" s="23">
        <v>4</v>
      </c>
      <c r="F55" s="23">
        <v>3</v>
      </c>
      <c r="G55" s="23">
        <v>3</v>
      </c>
      <c r="H55" s="23">
        <v>4</v>
      </c>
      <c r="I55" s="23">
        <v>3</v>
      </c>
      <c r="J55" s="23">
        <v>2</v>
      </c>
      <c r="K55" s="23">
        <v>5</v>
      </c>
      <c r="L55" s="23">
        <v>3</v>
      </c>
      <c r="M55" s="23">
        <v>4</v>
      </c>
      <c r="N55" s="23">
        <v>3</v>
      </c>
      <c r="O55" s="23">
        <v>4</v>
      </c>
      <c r="P55" s="23">
        <v>3</v>
      </c>
      <c r="Q55" s="23">
        <v>4</v>
      </c>
      <c r="R55" s="23">
        <v>5</v>
      </c>
      <c r="S55" s="23">
        <v>2</v>
      </c>
      <c r="T55" s="23">
        <v>2</v>
      </c>
    </row>
    <row r="56" spans="1:20" x14ac:dyDescent="0.25">
      <c r="A56" s="17" t="s">
        <v>158</v>
      </c>
      <c r="B56" s="17" t="s">
        <v>159</v>
      </c>
      <c r="C56" s="17" t="s">
        <v>155</v>
      </c>
      <c r="D56" s="17" t="s">
        <v>49</v>
      </c>
      <c r="E56" s="23">
        <v>2</v>
      </c>
      <c r="F56" s="23">
        <v>2</v>
      </c>
      <c r="G56" s="23">
        <v>2</v>
      </c>
      <c r="H56" s="23">
        <v>2</v>
      </c>
      <c r="I56" s="23">
        <v>3</v>
      </c>
      <c r="J56" s="23">
        <v>1</v>
      </c>
      <c r="K56" s="23">
        <v>5</v>
      </c>
      <c r="L56" s="23">
        <v>4</v>
      </c>
      <c r="M56" s="23">
        <v>2</v>
      </c>
      <c r="N56" s="23">
        <v>2</v>
      </c>
      <c r="O56" s="23">
        <v>1</v>
      </c>
      <c r="P56" s="23">
        <v>2</v>
      </c>
      <c r="Q56" s="23">
        <v>4</v>
      </c>
      <c r="R56" s="23">
        <v>4</v>
      </c>
      <c r="S56" s="23">
        <v>4</v>
      </c>
      <c r="T56" s="23">
        <v>4</v>
      </c>
    </row>
    <row r="57" spans="1:20" x14ac:dyDescent="0.25">
      <c r="A57" s="17" t="s">
        <v>160</v>
      </c>
      <c r="B57" s="17" t="s">
        <v>161</v>
      </c>
      <c r="C57" s="17" t="s">
        <v>155</v>
      </c>
      <c r="D57" s="17" t="s">
        <v>49</v>
      </c>
      <c r="E57" s="23">
        <v>3</v>
      </c>
      <c r="F57" s="23">
        <v>2</v>
      </c>
      <c r="G57" s="23">
        <v>2</v>
      </c>
      <c r="H57" s="23">
        <v>2</v>
      </c>
      <c r="I57" s="23">
        <v>3</v>
      </c>
      <c r="J57" s="23">
        <v>2</v>
      </c>
      <c r="K57" s="23">
        <v>5</v>
      </c>
      <c r="L57" s="23">
        <v>3</v>
      </c>
      <c r="M57" s="23">
        <v>2</v>
      </c>
      <c r="N57" s="23">
        <v>3</v>
      </c>
      <c r="O57" s="23">
        <v>2</v>
      </c>
      <c r="P57" s="23">
        <v>3</v>
      </c>
      <c r="Q57" s="23">
        <v>4</v>
      </c>
      <c r="R57" s="23">
        <v>5</v>
      </c>
      <c r="S57" s="23">
        <v>3</v>
      </c>
      <c r="T57" s="23">
        <v>3</v>
      </c>
    </row>
    <row r="58" spans="1:20" x14ac:dyDescent="0.25">
      <c r="A58" s="17" t="s">
        <v>162</v>
      </c>
      <c r="B58" s="17" t="s">
        <v>163</v>
      </c>
      <c r="C58" s="17" t="s">
        <v>164</v>
      </c>
      <c r="D58" s="17" t="s">
        <v>49</v>
      </c>
      <c r="E58" s="23">
        <v>3</v>
      </c>
      <c r="F58" s="23">
        <v>3</v>
      </c>
      <c r="G58" s="23">
        <v>3</v>
      </c>
      <c r="H58" s="23">
        <v>2</v>
      </c>
      <c r="I58" s="23">
        <v>3</v>
      </c>
      <c r="J58" s="23">
        <v>1</v>
      </c>
      <c r="K58" s="23">
        <v>5</v>
      </c>
      <c r="L58" s="23">
        <v>2</v>
      </c>
      <c r="M58" s="23">
        <v>2</v>
      </c>
      <c r="N58" s="23">
        <v>2</v>
      </c>
      <c r="O58" s="23">
        <v>1</v>
      </c>
      <c r="P58" s="23">
        <v>2</v>
      </c>
      <c r="Q58" s="23">
        <v>4</v>
      </c>
      <c r="R58" s="23">
        <v>4</v>
      </c>
      <c r="S58" s="23">
        <v>2</v>
      </c>
      <c r="T58" s="23">
        <v>3</v>
      </c>
    </row>
    <row r="59" spans="1:20" x14ac:dyDescent="0.25">
      <c r="A59" s="17" t="s">
        <v>165</v>
      </c>
      <c r="B59" s="17" t="s">
        <v>166</v>
      </c>
      <c r="C59" s="17" t="s">
        <v>164</v>
      </c>
      <c r="D59" s="17" t="s">
        <v>49</v>
      </c>
      <c r="E59" s="23">
        <v>1</v>
      </c>
      <c r="F59" s="23">
        <v>1</v>
      </c>
      <c r="G59" s="23">
        <v>1</v>
      </c>
      <c r="H59" s="23">
        <v>1</v>
      </c>
      <c r="I59" s="23">
        <v>1</v>
      </c>
      <c r="J59" s="23">
        <v>1</v>
      </c>
      <c r="K59" s="23">
        <v>5</v>
      </c>
      <c r="L59" s="23">
        <v>4</v>
      </c>
      <c r="M59" s="23">
        <v>1</v>
      </c>
      <c r="N59" s="23">
        <v>1</v>
      </c>
      <c r="O59" s="23">
        <v>1</v>
      </c>
      <c r="P59" s="23">
        <v>1</v>
      </c>
      <c r="Q59" s="23">
        <v>4</v>
      </c>
      <c r="R59" s="23">
        <v>4</v>
      </c>
      <c r="S59" s="23">
        <v>4</v>
      </c>
      <c r="T59" s="23">
        <v>2</v>
      </c>
    </row>
    <row r="60" spans="1:20" x14ac:dyDescent="0.25">
      <c r="A60" s="17" t="s">
        <v>167</v>
      </c>
      <c r="B60" s="17" t="s">
        <v>168</v>
      </c>
      <c r="C60" s="17" t="s">
        <v>164</v>
      </c>
      <c r="D60" s="17" t="s">
        <v>49</v>
      </c>
      <c r="E60" s="23">
        <v>2</v>
      </c>
      <c r="F60" s="23">
        <v>2</v>
      </c>
      <c r="G60" s="23">
        <v>2</v>
      </c>
      <c r="H60" s="23">
        <v>2</v>
      </c>
      <c r="I60" s="23">
        <v>2</v>
      </c>
      <c r="J60" s="23">
        <v>1</v>
      </c>
      <c r="K60" s="23">
        <v>5</v>
      </c>
      <c r="L60" s="23">
        <v>1</v>
      </c>
      <c r="M60" s="23">
        <v>2</v>
      </c>
      <c r="N60" s="23">
        <v>2</v>
      </c>
      <c r="O60" s="23">
        <v>2</v>
      </c>
      <c r="P60" s="23">
        <v>3</v>
      </c>
      <c r="Q60" s="23">
        <v>5</v>
      </c>
      <c r="R60" s="23">
        <v>3</v>
      </c>
      <c r="S60" s="23">
        <v>1</v>
      </c>
      <c r="T60" s="23">
        <v>2</v>
      </c>
    </row>
    <row r="61" spans="1:20" x14ac:dyDescent="0.25">
      <c r="A61" s="17" t="s">
        <v>169</v>
      </c>
      <c r="B61" s="17" t="s">
        <v>170</v>
      </c>
      <c r="C61" s="17" t="s">
        <v>164</v>
      </c>
      <c r="D61" s="17" t="s">
        <v>49</v>
      </c>
      <c r="E61" s="23">
        <v>3</v>
      </c>
      <c r="F61" s="23">
        <v>3</v>
      </c>
      <c r="G61" s="23">
        <v>3</v>
      </c>
      <c r="H61" s="23">
        <v>2</v>
      </c>
      <c r="I61" s="23">
        <v>2</v>
      </c>
      <c r="J61" s="23">
        <v>1</v>
      </c>
      <c r="K61" s="23">
        <v>5</v>
      </c>
      <c r="L61" s="23">
        <v>2</v>
      </c>
      <c r="M61" s="23">
        <v>2</v>
      </c>
      <c r="N61" s="23">
        <v>2</v>
      </c>
      <c r="O61" s="23">
        <v>2</v>
      </c>
      <c r="P61" s="23">
        <v>3</v>
      </c>
      <c r="Q61" s="23">
        <v>5</v>
      </c>
      <c r="R61" s="23">
        <v>4</v>
      </c>
      <c r="S61" s="23">
        <v>1</v>
      </c>
      <c r="T61" s="23">
        <v>5</v>
      </c>
    </row>
    <row r="62" spans="1:20" x14ac:dyDescent="0.25">
      <c r="A62" s="17" t="s">
        <v>171</v>
      </c>
      <c r="B62" s="17" t="s">
        <v>172</v>
      </c>
      <c r="C62" s="17" t="s">
        <v>173</v>
      </c>
      <c r="D62" s="17" t="s">
        <v>49</v>
      </c>
      <c r="E62" s="23">
        <v>4</v>
      </c>
      <c r="F62" s="23">
        <v>4</v>
      </c>
      <c r="G62" s="23">
        <v>4</v>
      </c>
      <c r="H62" s="23">
        <v>4</v>
      </c>
      <c r="I62" s="23">
        <v>4</v>
      </c>
      <c r="J62" s="23">
        <v>2</v>
      </c>
      <c r="K62" s="23">
        <v>5</v>
      </c>
      <c r="L62" s="23">
        <v>4</v>
      </c>
      <c r="M62" s="23">
        <v>3</v>
      </c>
      <c r="N62" s="23">
        <v>4</v>
      </c>
      <c r="O62" s="23">
        <v>4</v>
      </c>
      <c r="P62" s="23">
        <v>3</v>
      </c>
      <c r="Q62" s="23">
        <v>4</v>
      </c>
      <c r="R62" s="23">
        <v>4</v>
      </c>
      <c r="S62" s="23">
        <v>3</v>
      </c>
      <c r="T62" s="23">
        <v>4</v>
      </c>
    </row>
    <row r="63" spans="1:20" x14ac:dyDescent="0.25">
      <c r="A63" s="17" t="s">
        <v>174</v>
      </c>
      <c r="B63" s="17" t="s">
        <v>175</v>
      </c>
      <c r="C63" s="17" t="s">
        <v>173</v>
      </c>
      <c r="D63" s="17" t="s">
        <v>49</v>
      </c>
      <c r="E63" s="23">
        <v>3</v>
      </c>
      <c r="F63" s="23">
        <v>3</v>
      </c>
      <c r="G63" s="23">
        <v>3</v>
      </c>
      <c r="H63" s="23">
        <v>3</v>
      </c>
      <c r="I63" s="23">
        <v>2</v>
      </c>
      <c r="J63" s="23">
        <v>1</v>
      </c>
      <c r="K63" s="23">
        <v>5</v>
      </c>
      <c r="L63" s="23">
        <v>3</v>
      </c>
      <c r="M63" s="23">
        <v>3</v>
      </c>
      <c r="N63" s="23">
        <v>2</v>
      </c>
      <c r="O63" s="23">
        <v>3</v>
      </c>
      <c r="P63" s="23">
        <v>4</v>
      </c>
      <c r="Q63" s="23">
        <v>4</v>
      </c>
      <c r="R63" s="23">
        <v>5</v>
      </c>
      <c r="S63" s="23">
        <v>2</v>
      </c>
      <c r="T63" s="23">
        <v>2</v>
      </c>
    </row>
    <row r="64" spans="1:20" x14ac:dyDescent="0.25">
      <c r="A64" s="17" t="s">
        <v>176</v>
      </c>
      <c r="B64" s="17" t="s">
        <v>177</v>
      </c>
      <c r="C64" s="17" t="s">
        <v>173</v>
      </c>
      <c r="D64" s="17" t="s">
        <v>49</v>
      </c>
      <c r="E64" s="23">
        <v>2</v>
      </c>
      <c r="F64" s="23">
        <v>2</v>
      </c>
      <c r="G64" s="23">
        <v>2</v>
      </c>
      <c r="H64" s="23">
        <v>1</v>
      </c>
      <c r="I64" s="23">
        <v>2</v>
      </c>
      <c r="J64" s="23">
        <v>1</v>
      </c>
      <c r="K64" s="23">
        <v>5</v>
      </c>
      <c r="L64" s="23">
        <v>3</v>
      </c>
      <c r="M64" s="23">
        <v>2</v>
      </c>
      <c r="N64" s="23">
        <v>3</v>
      </c>
      <c r="O64" s="23">
        <v>1</v>
      </c>
      <c r="P64" s="23">
        <v>1</v>
      </c>
      <c r="Q64" s="23">
        <v>4</v>
      </c>
      <c r="R64" s="23">
        <v>4</v>
      </c>
      <c r="S64" s="23">
        <v>3</v>
      </c>
      <c r="T64" s="23">
        <v>2</v>
      </c>
    </row>
    <row r="65" spans="1:20" x14ac:dyDescent="0.25">
      <c r="A65" s="17" t="s">
        <v>178</v>
      </c>
      <c r="B65" s="17" t="s">
        <v>179</v>
      </c>
      <c r="C65" s="17" t="s">
        <v>180</v>
      </c>
      <c r="D65" s="17" t="s">
        <v>49</v>
      </c>
      <c r="E65" s="23">
        <v>2</v>
      </c>
      <c r="F65" s="23">
        <v>2</v>
      </c>
      <c r="G65" s="23">
        <v>2</v>
      </c>
      <c r="H65" s="23">
        <v>2</v>
      </c>
      <c r="I65" s="23">
        <v>3</v>
      </c>
      <c r="J65" s="23">
        <v>2</v>
      </c>
      <c r="K65" s="23">
        <v>5</v>
      </c>
      <c r="L65" s="23">
        <v>4</v>
      </c>
      <c r="M65" s="23">
        <v>2</v>
      </c>
      <c r="N65" s="23">
        <v>2</v>
      </c>
      <c r="O65" s="23">
        <v>1</v>
      </c>
      <c r="P65" s="23">
        <v>2</v>
      </c>
      <c r="Q65" s="23">
        <v>4</v>
      </c>
      <c r="R65" s="23">
        <v>4</v>
      </c>
      <c r="S65" s="23">
        <v>4</v>
      </c>
      <c r="T65" s="23">
        <v>3</v>
      </c>
    </row>
    <row r="66" spans="1:20" x14ac:dyDescent="0.25">
      <c r="A66" s="17" t="s">
        <v>181</v>
      </c>
      <c r="B66" s="17" t="s">
        <v>182</v>
      </c>
      <c r="C66" s="17" t="s">
        <v>180</v>
      </c>
      <c r="D66" s="17" t="s">
        <v>49</v>
      </c>
      <c r="E66" s="23">
        <v>2</v>
      </c>
      <c r="F66" s="23">
        <v>2</v>
      </c>
      <c r="G66" s="23">
        <v>2</v>
      </c>
      <c r="H66" s="23">
        <v>2</v>
      </c>
      <c r="I66" s="23">
        <v>2</v>
      </c>
      <c r="J66" s="23">
        <v>1</v>
      </c>
      <c r="K66" s="23">
        <v>4</v>
      </c>
      <c r="L66" s="23">
        <v>5</v>
      </c>
      <c r="M66" s="23">
        <v>2</v>
      </c>
      <c r="N66" s="23">
        <v>1</v>
      </c>
      <c r="O66" s="23">
        <v>1</v>
      </c>
      <c r="P66" s="23">
        <v>2</v>
      </c>
      <c r="Q66" s="23">
        <v>3</v>
      </c>
      <c r="R66" s="23">
        <v>3</v>
      </c>
      <c r="S66" s="23">
        <v>5</v>
      </c>
      <c r="T66" s="23">
        <v>5</v>
      </c>
    </row>
    <row r="67" spans="1:20" x14ac:dyDescent="0.25">
      <c r="A67" s="17" t="s">
        <v>183</v>
      </c>
      <c r="B67" s="17" t="s">
        <v>184</v>
      </c>
      <c r="C67" s="17" t="s">
        <v>180</v>
      </c>
      <c r="D67" s="17" t="s">
        <v>49</v>
      </c>
      <c r="E67" s="23">
        <v>3</v>
      </c>
      <c r="F67" s="23">
        <v>3</v>
      </c>
      <c r="G67" s="23">
        <v>3</v>
      </c>
      <c r="H67" s="23">
        <v>2</v>
      </c>
      <c r="I67" s="23">
        <v>3</v>
      </c>
      <c r="J67" s="23">
        <v>3</v>
      </c>
      <c r="K67" s="23">
        <v>4</v>
      </c>
      <c r="L67" s="23">
        <v>5</v>
      </c>
      <c r="M67" s="23">
        <v>3</v>
      </c>
      <c r="N67" s="23">
        <v>4</v>
      </c>
      <c r="O67" s="23">
        <v>2</v>
      </c>
      <c r="P67" s="23">
        <v>2</v>
      </c>
      <c r="Q67" s="23">
        <v>2</v>
      </c>
      <c r="R67" s="23">
        <v>4</v>
      </c>
      <c r="S67" s="23">
        <v>5</v>
      </c>
      <c r="T67" s="23">
        <v>5</v>
      </c>
    </row>
    <row r="68" spans="1:20" x14ac:dyDescent="0.25">
      <c r="A68" s="17" t="s">
        <v>185</v>
      </c>
      <c r="B68" s="17" t="s">
        <v>186</v>
      </c>
      <c r="C68" s="17" t="s">
        <v>180</v>
      </c>
      <c r="D68" s="17" t="s">
        <v>49</v>
      </c>
      <c r="E68" s="23">
        <v>4</v>
      </c>
      <c r="F68" s="23">
        <v>3</v>
      </c>
      <c r="G68" s="23">
        <v>3</v>
      </c>
      <c r="H68" s="23">
        <v>2</v>
      </c>
      <c r="I68" s="23">
        <v>4</v>
      </c>
      <c r="J68" s="23">
        <v>3</v>
      </c>
      <c r="K68" s="23">
        <v>4</v>
      </c>
      <c r="L68" s="23">
        <v>4</v>
      </c>
      <c r="M68" s="23">
        <v>3</v>
      </c>
      <c r="N68" s="23">
        <v>4</v>
      </c>
      <c r="O68" s="23">
        <v>2</v>
      </c>
      <c r="P68" s="23">
        <v>3</v>
      </c>
      <c r="Q68" s="23">
        <v>3</v>
      </c>
      <c r="R68" s="23">
        <v>3</v>
      </c>
      <c r="S68" s="23">
        <v>4</v>
      </c>
      <c r="T68" s="23">
        <v>5</v>
      </c>
    </row>
    <row r="69" spans="1:20" x14ac:dyDescent="0.25">
      <c r="A69" s="17" t="s">
        <v>187</v>
      </c>
      <c r="B69" s="17" t="s">
        <v>188</v>
      </c>
      <c r="C69" s="17" t="s">
        <v>189</v>
      </c>
      <c r="D69" s="17" t="s">
        <v>49</v>
      </c>
      <c r="E69" s="23">
        <v>4</v>
      </c>
      <c r="F69" s="23">
        <v>3</v>
      </c>
      <c r="G69" s="23">
        <v>4</v>
      </c>
      <c r="H69" s="23">
        <v>3</v>
      </c>
      <c r="I69" s="23">
        <v>4</v>
      </c>
      <c r="J69" s="23">
        <v>4</v>
      </c>
      <c r="K69" s="23">
        <v>5</v>
      </c>
      <c r="L69" s="23">
        <v>4</v>
      </c>
      <c r="M69" s="23">
        <v>3</v>
      </c>
      <c r="N69" s="23">
        <v>4</v>
      </c>
      <c r="O69" s="23">
        <v>4</v>
      </c>
      <c r="P69" s="23">
        <v>2</v>
      </c>
      <c r="Q69" s="23">
        <v>3</v>
      </c>
      <c r="R69" s="23">
        <v>4</v>
      </c>
      <c r="S69" s="23">
        <v>3</v>
      </c>
      <c r="T69" s="23">
        <v>4</v>
      </c>
    </row>
    <row r="70" spans="1:20" x14ac:dyDescent="0.25">
      <c r="A70" s="17" t="s">
        <v>190</v>
      </c>
      <c r="B70" s="17" t="s">
        <v>191</v>
      </c>
      <c r="C70" s="17" t="s">
        <v>189</v>
      </c>
      <c r="D70" s="17" t="s">
        <v>49</v>
      </c>
      <c r="E70" s="23">
        <v>1</v>
      </c>
      <c r="F70" s="23">
        <v>1</v>
      </c>
      <c r="G70" s="23">
        <v>1</v>
      </c>
      <c r="H70" s="23">
        <v>1</v>
      </c>
      <c r="I70" s="23">
        <v>2</v>
      </c>
      <c r="J70" s="23">
        <v>2</v>
      </c>
      <c r="K70" s="23">
        <v>5</v>
      </c>
      <c r="L70" s="23">
        <v>3</v>
      </c>
      <c r="M70" s="23">
        <v>1</v>
      </c>
      <c r="N70" s="23">
        <v>2</v>
      </c>
      <c r="O70" s="23">
        <v>1</v>
      </c>
      <c r="P70" s="23">
        <v>1</v>
      </c>
      <c r="Q70" s="23">
        <v>4</v>
      </c>
      <c r="R70" s="23">
        <v>3</v>
      </c>
      <c r="S70" s="23">
        <v>3</v>
      </c>
      <c r="T70" s="23">
        <v>2</v>
      </c>
    </row>
    <row r="71" spans="1:20" x14ac:dyDescent="0.25">
      <c r="A71" s="17" t="s">
        <v>192</v>
      </c>
      <c r="B71" s="17" t="s">
        <v>193</v>
      </c>
      <c r="C71" s="17" t="s">
        <v>189</v>
      </c>
      <c r="D71" s="17" t="s">
        <v>49</v>
      </c>
      <c r="E71" s="23">
        <v>5</v>
      </c>
      <c r="F71" s="23">
        <v>5</v>
      </c>
      <c r="G71" s="23">
        <v>4</v>
      </c>
      <c r="H71" s="23">
        <v>4</v>
      </c>
      <c r="I71" s="23">
        <v>4</v>
      </c>
      <c r="J71" s="23">
        <v>2</v>
      </c>
      <c r="K71" s="23">
        <v>5</v>
      </c>
      <c r="L71" s="23">
        <v>4</v>
      </c>
      <c r="M71" s="23">
        <v>5</v>
      </c>
      <c r="N71" s="23">
        <v>5</v>
      </c>
      <c r="O71" s="23">
        <v>5</v>
      </c>
      <c r="P71" s="23">
        <v>4</v>
      </c>
      <c r="Q71" s="23">
        <v>3</v>
      </c>
      <c r="R71" s="23">
        <v>5</v>
      </c>
      <c r="S71" s="23">
        <v>4</v>
      </c>
      <c r="T71" s="23">
        <v>4</v>
      </c>
    </row>
    <row r="72" spans="1:20" x14ac:dyDescent="0.25">
      <c r="A72" s="17" t="s">
        <v>194</v>
      </c>
      <c r="B72" s="17" t="s">
        <v>195</v>
      </c>
      <c r="C72" s="17" t="s">
        <v>189</v>
      </c>
      <c r="D72" s="17" t="s">
        <v>49</v>
      </c>
      <c r="E72" s="23">
        <v>5</v>
      </c>
      <c r="F72" s="23">
        <v>5</v>
      </c>
      <c r="G72" s="23">
        <v>4</v>
      </c>
      <c r="H72" s="23">
        <v>4</v>
      </c>
      <c r="I72" s="23">
        <v>5</v>
      </c>
      <c r="J72" s="23">
        <v>5</v>
      </c>
      <c r="K72" s="23">
        <v>5</v>
      </c>
      <c r="L72" s="23">
        <v>4</v>
      </c>
      <c r="M72" s="23">
        <v>4</v>
      </c>
      <c r="N72" s="23">
        <v>5</v>
      </c>
      <c r="O72" s="23">
        <v>4</v>
      </c>
      <c r="P72" s="23">
        <v>3</v>
      </c>
      <c r="Q72" s="23">
        <v>2</v>
      </c>
      <c r="R72" s="23">
        <v>5</v>
      </c>
      <c r="S72" s="23">
        <v>3</v>
      </c>
      <c r="T72" s="23">
        <v>4</v>
      </c>
    </row>
    <row r="73" spans="1:20" x14ac:dyDescent="0.25">
      <c r="A73" s="17" t="s">
        <v>196</v>
      </c>
      <c r="B73" s="17" t="s">
        <v>197</v>
      </c>
      <c r="C73" s="17" t="s">
        <v>198</v>
      </c>
      <c r="D73" s="17" t="s">
        <v>49</v>
      </c>
      <c r="E73" s="23">
        <v>5</v>
      </c>
      <c r="F73" s="23">
        <v>5</v>
      </c>
      <c r="G73" s="23">
        <v>5</v>
      </c>
      <c r="H73" s="23">
        <v>5</v>
      </c>
      <c r="I73" s="23">
        <v>5</v>
      </c>
      <c r="J73" s="23">
        <v>5</v>
      </c>
      <c r="K73" s="23">
        <v>4</v>
      </c>
      <c r="L73" s="23">
        <v>5</v>
      </c>
      <c r="M73" s="23">
        <v>5</v>
      </c>
      <c r="N73" s="23">
        <v>5</v>
      </c>
      <c r="O73" s="23">
        <v>5</v>
      </c>
      <c r="P73" s="23">
        <v>5</v>
      </c>
      <c r="Q73" s="23">
        <v>2</v>
      </c>
      <c r="R73" s="23">
        <v>5</v>
      </c>
      <c r="S73" s="23">
        <v>5</v>
      </c>
      <c r="T73" s="23">
        <v>5</v>
      </c>
    </row>
    <row r="74" spans="1:20" x14ac:dyDescent="0.25">
      <c r="A74" s="17" t="s">
        <v>199</v>
      </c>
      <c r="B74" s="17" t="s">
        <v>200</v>
      </c>
      <c r="C74" s="17" t="s">
        <v>198</v>
      </c>
      <c r="D74" s="17" t="s">
        <v>49</v>
      </c>
      <c r="E74" s="23">
        <v>5</v>
      </c>
      <c r="F74" s="23">
        <v>5</v>
      </c>
      <c r="G74" s="23">
        <v>5</v>
      </c>
      <c r="H74" s="23">
        <v>5</v>
      </c>
      <c r="I74" s="23">
        <v>5</v>
      </c>
      <c r="J74" s="23">
        <v>5</v>
      </c>
      <c r="K74" s="23">
        <v>5</v>
      </c>
      <c r="L74" s="23">
        <v>5</v>
      </c>
      <c r="M74" s="23">
        <v>5</v>
      </c>
      <c r="N74" s="23">
        <v>5</v>
      </c>
      <c r="O74" s="23">
        <v>4</v>
      </c>
      <c r="P74" s="23">
        <v>5</v>
      </c>
      <c r="Q74" s="23">
        <v>3</v>
      </c>
      <c r="R74" s="23">
        <v>5</v>
      </c>
      <c r="S74" s="23">
        <v>4</v>
      </c>
      <c r="T74" s="23">
        <v>4</v>
      </c>
    </row>
    <row r="75" spans="1:20" x14ac:dyDescent="0.25">
      <c r="A75" s="17" t="s">
        <v>201</v>
      </c>
      <c r="B75" s="17" t="s">
        <v>202</v>
      </c>
      <c r="C75" s="17" t="s">
        <v>198</v>
      </c>
      <c r="D75" s="17" t="s">
        <v>49</v>
      </c>
      <c r="E75" s="23">
        <v>4</v>
      </c>
      <c r="F75" s="23">
        <v>3</v>
      </c>
      <c r="G75" s="23">
        <v>4</v>
      </c>
      <c r="H75" s="23">
        <v>4</v>
      </c>
      <c r="I75" s="23">
        <v>4</v>
      </c>
      <c r="J75" s="23">
        <v>3</v>
      </c>
      <c r="K75" s="23">
        <v>5</v>
      </c>
      <c r="L75" s="23">
        <v>4</v>
      </c>
      <c r="M75" s="23">
        <v>3</v>
      </c>
      <c r="N75" s="23">
        <v>3</v>
      </c>
      <c r="O75" s="23">
        <v>3</v>
      </c>
      <c r="P75" s="23">
        <v>4</v>
      </c>
      <c r="Q75" s="23">
        <v>3</v>
      </c>
      <c r="R75" s="23">
        <v>5</v>
      </c>
      <c r="S75" s="23">
        <v>3</v>
      </c>
      <c r="T75" s="23">
        <v>5</v>
      </c>
    </row>
    <row r="76" spans="1:20" x14ac:dyDescent="0.25">
      <c r="A76" s="17" t="s">
        <v>203</v>
      </c>
      <c r="B76" s="17" t="s">
        <v>204</v>
      </c>
      <c r="C76" s="17" t="s">
        <v>198</v>
      </c>
      <c r="D76" s="17" t="s">
        <v>49</v>
      </c>
      <c r="E76" s="23">
        <v>5</v>
      </c>
      <c r="F76" s="23">
        <v>5</v>
      </c>
      <c r="G76" s="23">
        <v>5</v>
      </c>
      <c r="H76" s="23">
        <v>5</v>
      </c>
      <c r="I76" s="23">
        <v>5</v>
      </c>
      <c r="J76" s="23">
        <v>5</v>
      </c>
      <c r="K76" s="23">
        <v>4</v>
      </c>
      <c r="L76" s="23">
        <v>5</v>
      </c>
      <c r="M76" s="23">
        <v>5</v>
      </c>
      <c r="N76" s="23">
        <v>5</v>
      </c>
      <c r="O76" s="23">
        <v>5</v>
      </c>
      <c r="P76" s="23">
        <v>5</v>
      </c>
      <c r="Q76" s="23">
        <v>2</v>
      </c>
      <c r="R76" s="23">
        <v>5</v>
      </c>
      <c r="S76" s="23">
        <v>5</v>
      </c>
      <c r="T76" s="23">
        <v>5</v>
      </c>
    </row>
    <row r="77" spans="1:20" x14ac:dyDescent="0.25">
      <c r="A77" s="17" t="s">
        <v>205</v>
      </c>
      <c r="B77" s="17" t="s">
        <v>206</v>
      </c>
      <c r="C77" s="17" t="s">
        <v>127</v>
      </c>
      <c r="D77" s="17" t="s">
        <v>49</v>
      </c>
      <c r="E77" s="23">
        <v>5</v>
      </c>
      <c r="F77" s="23">
        <v>5</v>
      </c>
      <c r="G77" s="23">
        <v>5</v>
      </c>
      <c r="H77" s="23">
        <v>5</v>
      </c>
      <c r="I77" s="23">
        <v>5</v>
      </c>
      <c r="J77" s="23">
        <v>5</v>
      </c>
      <c r="K77" s="23">
        <v>5</v>
      </c>
      <c r="L77" s="23">
        <v>5</v>
      </c>
      <c r="M77" s="23">
        <v>5</v>
      </c>
      <c r="N77" s="23">
        <v>5</v>
      </c>
      <c r="O77" s="23">
        <v>5</v>
      </c>
      <c r="P77" s="23">
        <v>5</v>
      </c>
      <c r="Q77" s="23">
        <v>2</v>
      </c>
      <c r="R77" s="23">
        <v>5</v>
      </c>
      <c r="S77" s="23">
        <v>5</v>
      </c>
      <c r="T77" s="23">
        <v>5</v>
      </c>
    </row>
    <row r="78" spans="1:20" x14ac:dyDescent="0.25">
      <c r="A78" s="17" t="s">
        <v>207</v>
      </c>
      <c r="B78" s="17" t="s">
        <v>208</v>
      </c>
      <c r="C78" s="17" t="s">
        <v>127</v>
      </c>
      <c r="D78" s="17" t="s">
        <v>49</v>
      </c>
      <c r="E78" s="23">
        <v>5</v>
      </c>
      <c r="F78" s="23">
        <v>5</v>
      </c>
      <c r="G78" s="23">
        <v>5</v>
      </c>
      <c r="H78" s="23">
        <v>5</v>
      </c>
      <c r="I78" s="23">
        <v>5</v>
      </c>
      <c r="J78" s="23">
        <v>5</v>
      </c>
      <c r="K78" s="23">
        <v>5</v>
      </c>
      <c r="L78" s="23">
        <v>5</v>
      </c>
      <c r="M78" s="23">
        <v>4</v>
      </c>
      <c r="N78" s="23">
        <v>5</v>
      </c>
      <c r="O78" s="23">
        <v>5</v>
      </c>
      <c r="P78" s="23">
        <v>4</v>
      </c>
      <c r="Q78" s="23">
        <v>3</v>
      </c>
      <c r="R78" s="23">
        <v>5</v>
      </c>
      <c r="S78" s="23">
        <v>5</v>
      </c>
      <c r="T78" s="23">
        <v>4</v>
      </c>
    </row>
    <row r="79" spans="1:20" x14ac:dyDescent="0.25">
      <c r="A79" s="17" t="s">
        <v>209</v>
      </c>
      <c r="B79" s="17" t="s">
        <v>210</v>
      </c>
      <c r="C79" s="17" t="s">
        <v>198</v>
      </c>
      <c r="D79" s="17" t="s">
        <v>49</v>
      </c>
      <c r="E79" s="23">
        <v>2</v>
      </c>
      <c r="F79" s="23">
        <v>2</v>
      </c>
      <c r="G79" s="23">
        <v>2</v>
      </c>
      <c r="H79" s="23">
        <v>1</v>
      </c>
      <c r="I79" s="23">
        <v>2</v>
      </c>
      <c r="J79" s="23">
        <v>3</v>
      </c>
      <c r="K79" s="23">
        <v>5</v>
      </c>
      <c r="L79" s="23">
        <v>4</v>
      </c>
      <c r="M79" s="23">
        <v>3</v>
      </c>
      <c r="N79" s="23">
        <v>3</v>
      </c>
      <c r="O79" s="23">
        <v>1</v>
      </c>
      <c r="P79" s="23">
        <v>3</v>
      </c>
      <c r="Q79" s="23">
        <v>3</v>
      </c>
      <c r="R79" s="23">
        <v>4</v>
      </c>
      <c r="S79" s="23">
        <v>4</v>
      </c>
      <c r="T79" s="23">
        <v>4</v>
      </c>
    </row>
    <row r="80" spans="1:20" x14ac:dyDescent="0.25">
      <c r="A80" s="17" t="s">
        <v>211</v>
      </c>
      <c r="B80" s="17" t="s">
        <v>212</v>
      </c>
      <c r="C80" s="17" t="s">
        <v>127</v>
      </c>
      <c r="D80" s="17" t="s">
        <v>49</v>
      </c>
      <c r="E80" s="23">
        <v>5</v>
      </c>
      <c r="F80" s="23">
        <v>5</v>
      </c>
      <c r="G80" s="23">
        <v>5</v>
      </c>
      <c r="H80" s="23">
        <v>4</v>
      </c>
      <c r="I80" s="23">
        <v>5</v>
      </c>
      <c r="J80" s="23">
        <v>4</v>
      </c>
      <c r="K80" s="23">
        <v>5</v>
      </c>
      <c r="L80" s="23">
        <v>4</v>
      </c>
      <c r="M80" s="23">
        <v>5</v>
      </c>
      <c r="N80" s="23">
        <v>5</v>
      </c>
      <c r="O80" s="23">
        <v>4</v>
      </c>
      <c r="P80" s="23">
        <v>4</v>
      </c>
      <c r="Q80" s="23">
        <v>3</v>
      </c>
      <c r="R80" s="23">
        <v>5</v>
      </c>
      <c r="S80" s="23">
        <v>4</v>
      </c>
      <c r="T80" s="23">
        <v>4</v>
      </c>
    </row>
    <row r="81" spans="1:20" x14ac:dyDescent="0.25">
      <c r="A81" s="17" t="s">
        <v>213</v>
      </c>
      <c r="B81" s="17" t="s">
        <v>214</v>
      </c>
      <c r="C81" s="17" t="s">
        <v>102</v>
      </c>
      <c r="D81" s="17" t="s">
        <v>49</v>
      </c>
      <c r="E81" s="23">
        <v>3</v>
      </c>
      <c r="F81" s="23">
        <v>4</v>
      </c>
      <c r="G81" s="23">
        <v>3</v>
      </c>
      <c r="H81" s="23">
        <v>4</v>
      </c>
      <c r="I81" s="23">
        <v>2</v>
      </c>
      <c r="J81" s="23">
        <v>1</v>
      </c>
      <c r="K81" s="23">
        <v>5</v>
      </c>
      <c r="L81" s="23">
        <v>2</v>
      </c>
      <c r="M81" s="23">
        <v>4</v>
      </c>
      <c r="N81" s="23">
        <v>3</v>
      </c>
      <c r="O81" s="23">
        <v>4</v>
      </c>
      <c r="P81" s="23">
        <v>4</v>
      </c>
      <c r="Q81" s="23">
        <v>5</v>
      </c>
      <c r="R81" s="23">
        <v>4</v>
      </c>
      <c r="S81" s="23">
        <v>2</v>
      </c>
      <c r="T81" s="23">
        <v>2</v>
      </c>
    </row>
    <row r="82" spans="1:20" x14ac:dyDescent="0.25">
      <c r="A82" s="17" t="s">
        <v>215</v>
      </c>
      <c r="B82" s="17" t="s">
        <v>216</v>
      </c>
      <c r="C82" s="17" t="s">
        <v>173</v>
      </c>
      <c r="D82" s="17" t="s">
        <v>49</v>
      </c>
      <c r="E82" s="23">
        <v>4</v>
      </c>
      <c r="F82" s="23">
        <v>4</v>
      </c>
      <c r="G82" s="23">
        <v>4</v>
      </c>
      <c r="H82" s="23">
        <v>5</v>
      </c>
      <c r="I82" s="23">
        <v>3</v>
      </c>
      <c r="J82" s="23">
        <v>2</v>
      </c>
      <c r="K82" s="23">
        <v>5</v>
      </c>
      <c r="L82" s="23">
        <v>3</v>
      </c>
      <c r="M82" s="23">
        <v>4</v>
      </c>
      <c r="N82" s="23">
        <v>3</v>
      </c>
      <c r="O82" s="23">
        <v>4</v>
      </c>
      <c r="P82" s="23">
        <v>5</v>
      </c>
      <c r="Q82" s="23">
        <v>5</v>
      </c>
      <c r="R82" s="23">
        <v>4</v>
      </c>
      <c r="S82" s="23">
        <v>3</v>
      </c>
      <c r="T82" s="23">
        <v>2</v>
      </c>
    </row>
    <row r="83" spans="1:20" x14ac:dyDescent="0.25">
      <c r="A83" s="17" t="s">
        <v>217</v>
      </c>
      <c r="B83" s="17" t="s">
        <v>218</v>
      </c>
      <c r="C83" s="17" t="s">
        <v>56</v>
      </c>
      <c r="D83" s="17" t="s">
        <v>49</v>
      </c>
      <c r="E83" s="23">
        <v>5</v>
      </c>
      <c r="F83" s="23">
        <v>3</v>
      </c>
      <c r="G83" s="23">
        <v>5</v>
      </c>
      <c r="H83" s="23">
        <v>4</v>
      </c>
      <c r="I83" s="23">
        <v>5</v>
      </c>
      <c r="J83" s="23">
        <v>3</v>
      </c>
      <c r="K83" s="23">
        <v>4</v>
      </c>
      <c r="L83" s="23">
        <v>5</v>
      </c>
      <c r="M83" s="23">
        <v>3</v>
      </c>
      <c r="N83" s="23">
        <v>4</v>
      </c>
      <c r="O83" s="23">
        <v>3</v>
      </c>
      <c r="P83" s="23">
        <v>5</v>
      </c>
      <c r="Q83" s="23">
        <v>2</v>
      </c>
      <c r="R83" s="23">
        <v>4</v>
      </c>
      <c r="S83" s="23">
        <v>5</v>
      </c>
      <c r="T83" s="23">
        <v>5</v>
      </c>
    </row>
    <row r="84" spans="1:20" x14ac:dyDescent="0.25">
      <c r="A84" s="17" t="s">
        <v>219</v>
      </c>
      <c r="B84" s="17" t="s">
        <v>220</v>
      </c>
      <c r="C84" s="17" t="s">
        <v>56</v>
      </c>
      <c r="D84" s="17" t="s">
        <v>49</v>
      </c>
      <c r="E84" s="23">
        <v>5</v>
      </c>
      <c r="F84" s="23">
        <v>5</v>
      </c>
      <c r="G84" s="23">
        <v>5</v>
      </c>
      <c r="H84" s="23">
        <v>5</v>
      </c>
      <c r="I84" s="23">
        <v>4</v>
      </c>
      <c r="J84" s="23">
        <v>4</v>
      </c>
      <c r="K84" s="23">
        <v>5</v>
      </c>
      <c r="L84" s="23">
        <v>4</v>
      </c>
      <c r="M84" s="23">
        <v>5</v>
      </c>
      <c r="N84" s="23">
        <v>5</v>
      </c>
      <c r="O84" s="23">
        <v>4</v>
      </c>
      <c r="P84" s="23">
        <v>5</v>
      </c>
      <c r="Q84" s="23">
        <v>3</v>
      </c>
      <c r="R84" s="23">
        <v>5</v>
      </c>
      <c r="S84" s="23">
        <v>4</v>
      </c>
      <c r="T84" s="23">
        <v>4</v>
      </c>
    </row>
    <row r="85" spans="1:20" x14ac:dyDescent="0.25">
      <c r="A85" s="17" t="s">
        <v>221</v>
      </c>
      <c r="B85" s="17" t="s">
        <v>222</v>
      </c>
      <c r="C85" s="17" t="s">
        <v>223</v>
      </c>
      <c r="D85" s="17" t="s">
        <v>224</v>
      </c>
      <c r="E85" s="23">
        <v>3</v>
      </c>
      <c r="F85" s="23">
        <v>4</v>
      </c>
      <c r="G85" s="23">
        <v>5</v>
      </c>
      <c r="H85" s="23">
        <v>5</v>
      </c>
      <c r="I85" s="23">
        <v>5</v>
      </c>
      <c r="J85" s="23">
        <v>5</v>
      </c>
      <c r="K85" s="23">
        <v>1</v>
      </c>
      <c r="L85" s="23">
        <v>1</v>
      </c>
      <c r="M85" s="23">
        <v>4</v>
      </c>
      <c r="N85" s="23">
        <v>4</v>
      </c>
      <c r="O85" s="23">
        <v>5</v>
      </c>
      <c r="P85" s="23">
        <v>5</v>
      </c>
      <c r="Q85" s="23">
        <v>1</v>
      </c>
      <c r="R85" s="23">
        <v>5</v>
      </c>
      <c r="S85" s="23">
        <v>1</v>
      </c>
      <c r="T85" s="23">
        <v>3</v>
      </c>
    </row>
    <row r="86" spans="1:20" x14ac:dyDescent="0.25">
      <c r="A86" s="17" t="s">
        <v>225</v>
      </c>
      <c r="B86" s="17" t="s">
        <v>226</v>
      </c>
      <c r="C86" s="17" t="s">
        <v>227</v>
      </c>
      <c r="D86" s="17" t="s">
        <v>224</v>
      </c>
      <c r="E86" s="23">
        <v>3</v>
      </c>
      <c r="F86" s="23">
        <v>4</v>
      </c>
      <c r="G86" s="23">
        <v>4</v>
      </c>
      <c r="H86" s="23">
        <v>5</v>
      </c>
      <c r="I86" s="23">
        <v>5</v>
      </c>
      <c r="J86" s="23">
        <v>5</v>
      </c>
      <c r="K86" s="23">
        <v>1</v>
      </c>
      <c r="L86" s="23">
        <v>1</v>
      </c>
      <c r="M86" s="23">
        <v>4</v>
      </c>
      <c r="N86" s="23">
        <v>4</v>
      </c>
      <c r="O86" s="23">
        <v>4</v>
      </c>
      <c r="P86" s="23">
        <v>5</v>
      </c>
      <c r="Q86" s="23">
        <v>1</v>
      </c>
      <c r="R86" s="23">
        <v>5</v>
      </c>
      <c r="S86" s="23">
        <v>1</v>
      </c>
      <c r="T86" s="23">
        <v>4</v>
      </c>
    </row>
    <row r="87" spans="1:20" x14ac:dyDescent="0.25">
      <c r="A87" s="17" t="s">
        <v>228</v>
      </c>
      <c r="B87" s="17" t="s">
        <v>229</v>
      </c>
      <c r="C87" s="17" t="s">
        <v>230</v>
      </c>
      <c r="D87" s="17" t="s">
        <v>224</v>
      </c>
      <c r="E87" s="23">
        <v>4</v>
      </c>
      <c r="F87" s="23">
        <v>4</v>
      </c>
      <c r="G87" s="23">
        <v>4</v>
      </c>
      <c r="H87" s="23">
        <v>3</v>
      </c>
      <c r="I87" s="23">
        <v>5</v>
      </c>
      <c r="J87" s="23">
        <v>4</v>
      </c>
      <c r="K87" s="23">
        <v>2</v>
      </c>
      <c r="L87" s="23">
        <v>3</v>
      </c>
      <c r="M87" s="23">
        <v>4</v>
      </c>
      <c r="N87" s="23">
        <v>3</v>
      </c>
      <c r="O87" s="23">
        <v>3</v>
      </c>
      <c r="P87" s="23">
        <v>3</v>
      </c>
      <c r="Q87" s="23">
        <v>1</v>
      </c>
      <c r="R87" s="23">
        <v>4</v>
      </c>
      <c r="S87" s="23">
        <v>3</v>
      </c>
      <c r="T87" s="23">
        <v>4</v>
      </c>
    </row>
    <row r="88" spans="1:20" x14ac:dyDescent="0.25">
      <c r="A88" s="17" t="s">
        <v>231</v>
      </c>
      <c r="B88" s="17" t="s">
        <v>232</v>
      </c>
      <c r="C88" s="17" t="s">
        <v>233</v>
      </c>
      <c r="D88" s="17" t="s">
        <v>224</v>
      </c>
      <c r="E88" s="23">
        <v>3</v>
      </c>
      <c r="F88" s="23">
        <v>5</v>
      </c>
      <c r="G88" s="23">
        <v>5</v>
      </c>
      <c r="H88" s="23">
        <v>5</v>
      </c>
      <c r="I88" s="23">
        <v>5</v>
      </c>
      <c r="J88" s="23">
        <v>5</v>
      </c>
      <c r="K88" s="23">
        <v>1</v>
      </c>
      <c r="L88" s="23">
        <v>1</v>
      </c>
      <c r="M88" s="23">
        <v>5</v>
      </c>
      <c r="N88" s="23">
        <v>4</v>
      </c>
      <c r="O88" s="23">
        <v>5</v>
      </c>
      <c r="P88" s="23">
        <v>4</v>
      </c>
      <c r="Q88" s="23">
        <v>1</v>
      </c>
      <c r="R88" s="23">
        <v>5</v>
      </c>
      <c r="S88" s="23">
        <v>1</v>
      </c>
      <c r="T88" s="23">
        <v>4</v>
      </c>
    </row>
    <row r="89" spans="1:20" x14ac:dyDescent="0.25">
      <c r="A89" s="17" t="s">
        <v>234</v>
      </c>
      <c r="B89" s="17" t="s">
        <v>235</v>
      </c>
      <c r="C89" s="17" t="s">
        <v>236</v>
      </c>
      <c r="D89" s="17" t="s">
        <v>224</v>
      </c>
      <c r="E89" s="23">
        <v>4</v>
      </c>
      <c r="F89" s="23">
        <v>4</v>
      </c>
      <c r="G89" s="23">
        <v>4</v>
      </c>
      <c r="H89" s="23">
        <v>4</v>
      </c>
      <c r="I89" s="23">
        <v>5</v>
      </c>
      <c r="J89" s="23">
        <v>5</v>
      </c>
      <c r="K89" s="23">
        <v>1</v>
      </c>
      <c r="L89" s="23">
        <v>1</v>
      </c>
      <c r="M89" s="23">
        <v>4</v>
      </c>
      <c r="N89" s="23">
        <v>4</v>
      </c>
      <c r="O89" s="23">
        <v>4</v>
      </c>
      <c r="P89" s="23">
        <v>4</v>
      </c>
      <c r="Q89" s="23">
        <v>1</v>
      </c>
      <c r="R89" s="23">
        <v>5</v>
      </c>
      <c r="S89" s="23">
        <v>1</v>
      </c>
      <c r="T89" s="23">
        <v>5</v>
      </c>
    </row>
    <row r="90" spans="1:20" x14ac:dyDescent="0.25">
      <c r="A90" s="17" t="s">
        <v>237</v>
      </c>
      <c r="B90" s="17" t="s">
        <v>238</v>
      </c>
      <c r="C90" s="17" t="s">
        <v>239</v>
      </c>
      <c r="D90" s="17" t="s">
        <v>224</v>
      </c>
      <c r="E90" s="23">
        <v>5</v>
      </c>
      <c r="F90" s="23">
        <v>5</v>
      </c>
      <c r="G90" s="23">
        <v>5</v>
      </c>
      <c r="H90" s="23">
        <v>4</v>
      </c>
      <c r="I90" s="23">
        <v>5</v>
      </c>
      <c r="J90" s="23">
        <v>4</v>
      </c>
      <c r="K90" s="23">
        <v>2</v>
      </c>
      <c r="L90" s="23">
        <v>2</v>
      </c>
      <c r="M90" s="23">
        <v>5</v>
      </c>
      <c r="N90" s="23">
        <v>5</v>
      </c>
      <c r="O90" s="23">
        <v>4</v>
      </c>
      <c r="P90" s="23">
        <v>4</v>
      </c>
      <c r="Q90" s="23">
        <v>1</v>
      </c>
      <c r="R90" s="23">
        <v>4</v>
      </c>
      <c r="S90" s="23">
        <v>2</v>
      </c>
      <c r="T90" s="23">
        <v>5</v>
      </c>
    </row>
    <row r="91" spans="1:20" x14ac:dyDescent="0.25">
      <c r="A91" s="17" t="s">
        <v>240</v>
      </c>
      <c r="B91" s="17" t="s">
        <v>241</v>
      </c>
      <c r="C91" s="17" t="s">
        <v>242</v>
      </c>
      <c r="D91" s="17" t="s">
        <v>224</v>
      </c>
      <c r="E91" s="23">
        <v>4</v>
      </c>
      <c r="F91" s="23">
        <v>3</v>
      </c>
      <c r="G91" s="23">
        <v>3</v>
      </c>
      <c r="H91" s="23">
        <v>4</v>
      </c>
      <c r="I91" s="23">
        <v>5</v>
      </c>
      <c r="J91" s="23">
        <v>5</v>
      </c>
      <c r="K91" s="23">
        <v>1</v>
      </c>
      <c r="L91" s="23">
        <v>2</v>
      </c>
      <c r="M91" s="23">
        <v>3</v>
      </c>
      <c r="N91" s="23">
        <v>4</v>
      </c>
      <c r="O91" s="23">
        <v>4</v>
      </c>
      <c r="P91" s="23">
        <v>4</v>
      </c>
      <c r="Q91" s="23">
        <v>1</v>
      </c>
      <c r="R91" s="23">
        <v>5</v>
      </c>
      <c r="S91" s="23">
        <v>2</v>
      </c>
      <c r="T91" s="23">
        <v>3</v>
      </c>
    </row>
    <row r="92" spans="1:20" x14ac:dyDescent="0.25">
      <c r="A92" s="17" t="s">
        <v>243</v>
      </c>
      <c r="B92" s="17" t="s">
        <v>244</v>
      </c>
      <c r="C92" s="17" t="s">
        <v>242</v>
      </c>
      <c r="D92" s="17" t="s">
        <v>224</v>
      </c>
      <c r="E92" s="23">
        <v>4</v>
      </c>
      <c r="F92" s="23">
        <v>4</v>
      </c>
      <c r="G92" s="23">
        <v>4</v>
      </c>
      <c r="H92" s="23">
        <v>4</v>
      </c>
      <c r="I92" s="23">
        <v>5</v>
      </c>
      <c r="J92" s="23">
        <v>4</v>
      </c>
      <c r="K92" s="23">
        <v>2</v>
      </c>
      <c r="L92" s="23">
        <v>3</v>
      </c>
      <c r="M92" s="23">
        <v>3</v>
      </c>
      <c r="N92" s="23">
        <v>4</v>
      </c>
      <c r="O92" s="23">
        <v>3</v>
      </c>
      <c r="P92" s="23">
        <v>4</v>
      </c>
      <c r="Q92" s="23">
        <v>1</v>
      </c>
      <c r="R92" s="23">
        <v>5</v>
      </c>
      <c r="S92" s="23">
        <v>3</v>
      </c>
      <c r="T92" s="23">
        <v>4</v>
      </c>
    </row>
    <row r="93" spans="1:20" x14ac:dyDescent="0.25">
      <c r="A93" s="17" t="s">
        <v>245</v>
      </c>
      <c r="B93" s="17" t="s">
        <v>246</v>
      </c>
      <c r="C93" s="17" t="s">
        <v>242</v>
      </c>
      <c r="D93" s="17" t="s">
        <v>224</v>
      </c>
      <c r="E93" s="23">
        <v>4</v>
      </c>
      <c r="F93" s="23">
        <v>4</v>
      </c>
      <c r="G93" s="23">
        <v>4</v>
      </c>
      <c r="H93" s="23">
        <v>4</v>
      </c>
      <c r="I93" s="23">
        <v>5</v>
      </c>
      <c r="J93" s="23">
        <v>5</v>
      </c>
      <c r="K93" s="23">
        <v>1</v>
      </c>
      <c r="L93" s="23">
        <v>2</v>
      </c>
      <c r="M93" s="23">
        <v>3</v>
      </c>
      <c r="N93" s="23">
        <v>5</v>
      </c>
      <c r="O93" s="23">
        <v>4</v>
      </c>
      <c r="P93" s="23">
        <v>5</v>
      </c>
      <c r="Q93" s="23">
        <v>1</v>
      </c>
      <c r="R93" s="23">
        <v>5</v>
      </c>
      <c r="S93" s="23">
        <v>2</v>
      </c>
      <c r="T93" s="23">
        <v>5</v>
      </c>
    </row>
    <row r="94" spans="1:20" x14ac:dyDescent="0.25">
      <c r="A94" s="17" t="s">
        <v>247</v>
      </c>
      <c r="B94" s="17" t="s">
        <v>248</v>
      </c>
      <c r="C94" s="17" t="s">
        <v>242</v>
      </c>
      <c r="D94" s="17" t="s">
        <v>224</v>
      </c>
      <c r="E94" s="23">
        <v>4</v>
      </c>
      <c r="F94" s="23">
        <v>4</v>
      </c>
      <c r="G94" s="23">
        <v>4</v>
      </c>
      <c r="H94" s="23">
        <v>3</v>
      </c>
      <c r="I94" s="23">
        <v>5</v>
      </c>
      <c r="J94" s="23">
        <v>4</v>
      </c>
      <c r="K94" s="23">
        <v>1</v>
      </c>
      <c r="L94" s="23">
        <v>5</v>
      </c>
      <c r="M94" s="23">
        <v>4</v>
      </c>
      <c r="N94" s="23">
        <v>4</v>
      </c>
      <c r="O94" s="23">
        <v>2</v>
      </c>
      <c r="P94" s="23">
        <v>4</v>
      </c>
      <c r="Q94" s="23">
        <v>1</v>
      </c>
      <c r="R94" s="23">
        <v>5</v>
      </c>
      <c r="S94" s="23">
        <v>5</v>
      </c>
      <c r="T94" s="23">
        <v>5</v>
      </c>
    </row>
    <row r="95" spans="1:20" x14ac:dyDescent="0.25">
      <c r="A95" s="17" t="s">
        <v>249</v>
      </c>
      <c r="B95" s="17" t="s">
        <v>250</v>
      </c>
      <c r="C95" s="17" t="s">
        <v>251</v>
      </c>
      <c r="D95" s="17" t="s">
        <v>224</v>
      </c>
      <c r="E95" s="23">
        <v>3</v>
      </c>
      <c r="F95" s="23">
        <v>5</v>
      </c>
      <c r="G95" s="23">
        <v>5</v>
      </c>
      <c r="H95" s="23">
        <v>5</v>
      </c>
      <c r="I95" s="23">
        <v>5</v>
      </c>
      <c r="J95" s="23">
        <v>4</v>
      </c>
      <c r="K95" s="23">
        <v>1</v>
      </c>
      <c r="L95" s="23">
        <v>1</v>
      </c>
      <c r="M95" s="23">
        <v>4</v>
      </c>
      <c r="N95" s="23">
        <v>5</v>
      </c>
      <c r="O95" s="23">
        <v>5</v>
      </c>
      <c r="P95" s="23">
        <v>5</v>
      </c>
      <c r="Q95" s="23">
        <v>1</v>
      </c>
      <c r="R95" s="23">
        <v>5</v>
      </c>
      <c r="S95" s="23">
        <v>1</v>
      </c>
      <c r="T95" s="23">
        <v>5</v>
      </c>
    </row>
    <row r="96" spans="1:20" x14ac:dyDescent="0.25">
      <c r="A96" s="17" t="s">
        <v>252</v>
      </c>
      <c r="B96" s="17" t="s">
        <v>253</v>
      </c>
      <c r="C96" s="17" t="s">
        <v>251</v>
      </c>
      <c r="D96" s="17" t="s">
        <v>224</v>
      </c>
      <c r="E96" s="23">
        <v>3</v>
      </c>
      <c r="F96" s="23">
        <v>5</v>
      </c>
      <c r="G96" s="23">
        <v>5</v>
      </c>
      <c r="H96" s="23">
        <v>4</v>
      </c>
      <c r="I96" s="23">
        <v>5</v>
      </c>
      <c r="J96" s="23">
        <v>4</v>
      </c>
      <c r="K96" s="23">
        <v>1</v>
      </c>
      <c r="L96" s="23">
        <v>1</v>
      </c>
      <c r="M96" s="23">
        <v>5</v>
      </c>
      <c r="N96" s="23">
        <v>5</v>
      </c>
      <c r="O96" s="23">
        <v>4</v>
      </c>
      <c r="P96" s="23">
        <v>5</v>
      </c>
      <c r="Q96" s="23">
        <v>1</v>
      </c>
      <c r="R96" s="23">
        <v>5</v>
      </c>
      <c r="S96" s="23">
        <v>1</v>
      </c>
      <c r="T96" s="23">
        <v>4</v>
      </c>
    </row>
    <row r="97" spans="1:20" x14ac:dyDescent="0.25">
      <c r="A97" s="17" t="s">
        <v>254</v>
      </c>
      <c r="B97" s="17" t="s">
        <v>255</v>
      </c>
      <c r="C97" s="17" t="s">
        <v>256</v>
      </c>
      <c r="D97" s="17" t="s">
        <v>224</v>
      </c>
      <c r="E97" s="23">
        <v>3</v>
      </c>
      <c r="F97" s="23">
        <v>2</v>
      </c>
      <c r="G97" s="23">
        <v>3</v>
      </c>
      <c r="H97" s="23">
        <v>2</v>
      </c>
      <c r="I97" s="23">
        <v>3</v>
      </c>
      <c r="J97" s="23">
        <v>2</v>
      </c>
      <c r="K97" s="23">
        <v>4</v>
      </c>
      <c r="L97" s="23">
        <v>5</v>
      </c>
      <c r="M97" s="23">
        <v>3</v>
      </c>
      <c r="N97" s="23">
        <v>3</v>
      </c>
      <c r="O97" s="23">
        <v>2</v>
      </c>
      <c r="P97" s="23">
        <v>2</v>
      </c>
      <c r="Q97" s="23">
        <v>2</v>
      </c>
      <c r="R97" s="23">
        <v>4</v>
      </c>
      <c r="S97" s="23">
        <v>5</v>
      </c>
      <c r="T97" s="23">
        <v>3</v>
      </c>
    </row>
    <row r="98" spans="1:20" x14ac:dyDescent="0.25">
      <c r="A98" s="17" t="s">
        <v>257</v>
      </c>
      <c r="B98" s="17" t="s">
        <v>258</v>
      </c>
      <c r="C98" s="17" t="s">
        <v>256</v>
      </c>
      <c r="D98" s="17" t="s">
        <v>224</v>
      </c>
      <c r="E98" s="23">
        <v>5</v>
      </c>
      <c r="F98" s="23">
        <v>5</v>
      </c>
      <c r="G98" s="23">
        <v>5</v>
      </c>
      <c r="H98" s="23">
        <v>4</v>
      </c>
      <c r="I98" s="23">
        <v>5</v>
      </c>
      <c r="J98" s="23">
        <v>5</v>
      </c>
      <c r="K98" s="23">
        <v>5</v>
      </c>
      <c r="L98" s="23">
        <v>5</v>
      </c>
      <c r="M98" s="23">
        <v>5</v>
      </c>
      <c r="N98" s="23">
        <v>5</v>
      </c>
      <c r="O98" s="23">
        <v>4</v>
      </c>
      <c r="P98" s="23">
        <v>4</v>
      </c>
      <c r="Q98" s="23">
        <v>2</v>
      </c>
      <c r="R98" s="23">
        <v>5</v>
      </c>
      <c r="S98" s="23">
        <v>5</v>
      </c>
      <c r="T98" s="23">
        <v>5</v>
      </c>
    </row>
    <row r="99" spans="1:20" x14ac:dyDescent="0.25">
      <c r="A99" s="17" t="s">
        <v>259</v>
      </c>
      <c r="B99" s="17" t="s">
        <v>260</v>
      </c>
      <c r="C99" s="17" t="s">
        <v>261</v>
      </c>
      <c r="D99" s="17" t="s">
        <v>224</v>
      </c>
      <c r="E99" s="23">
        <v>4</v>
      </c>
      <c r="F99" s="23">
        <v>3</v>
      </c>
      <c r="G99" s="23">
        <v>3</v>
      </c>
      <c r="H99" s="23">
        <v>2</v>
      </c>
      <c r="I99" s="23">
        <v>4</v>
      </c>
      <c r="J99" s="23">
        <v>3</v>
      </c>
      <c r="K99" s="23">
        <v>5</v>
      </c>
      <c r="L99" s="23">
        <v>5</v>
      </c>
      <c r="M99" s="23">
        <v>3</v>
      </c>
      <c r="N99" s="23">
        <v>4</v>
      </c>
      <c r="O99" s="23">
        <v>2</v>
      </c>
      <c r="P99" s="23">
        <v>3</v>
      </c>
      <c r="Q99" s="23">
        <v>2</v>
      </c>
      <c r="R99" s="23">
        <v>5</v>
      </c>
      <c r="S99" s="23">
        <v>4</v>
      </c>
      <c r="T99" s="23">
        <v>5</v>
      </c>
    </row>
    <row r="100" spans="1:20" x14ac:dyDescent="0.25">
      <c r="A100" s="17" t="s">
        <v>262</v>
      </c>
      <c r="B100" s="17" t="s">
        <v>263</v>
      </c>
      <c r="C100" s="17" t="s">
        <v>264</v>
      </c>
      <c r="D100" s="17" t="s">
        <v>224</v>
      </c>
      <c r="E100" s="23">
        <v>5</v>
      </c>
      <c r="F100" s="23">
        <v>4</v>
      </c>
      <c r="G100" s="23">
        <v>4</v>
      </c>
      <c r="H100" s="23">
        <v>3</v>
      </c>
      <c r="I100" s="23">
        <v>4</v>
      </c>
      <c r="J100" s="23">
        <v>5</v>
      </c>
      <c r="K100" s="23">
        <v>4</v>
      </c>
      <c r="L100" s="23">
        <v>5</v>
      </c>
      <c r="M100" s="23">
        <v>4</v>
      </c>
      <c r="N100" s="23">
        <v>3</v>
      </c>
      <c r="O100" s="23">
        <v>3</v>
      </c>
      <c r="P100" s="23">
        <v>3</v>
      </c>
      <c r="Q100" s="23">
        <v>2</v>
      </c>
      <c r="R100" s="23">
        <v>5</v>
      </c>
      <c r="S100" s="23">
        <v>5</v>
      </c>
      <c r="T100" s="23">
        <v>5</v>
      </c>
    </row>
    <row r="101" spans="1:20" x14ac:dyDescent="0.25">
      <c r="A101" s="17" t="s">
        <v>265</v>
      </c>
      <c r="B101" s="17" t="s">
        <v>266</v>
      </c>
      <c r="C101" s="17" t="s">
        <v>267</v>
      </c>
      <c r="D101" s="17" t="s">
        <v>224</v>
      </c>
      <c r="E101" s="23">
        <v>2</v>
      </c>
      <c r="F101" s="23">
        <v>2</v>
      </c>
      <c r="G101" s="23">
        <v>3</v>
      </c>
      <c r="H101" s="23">
        <v>1</v>
      </c>
      <c r="I101" s="23">
        <v>2</v>
      </c>
      <c r="J101" s="23">
        <v>2</v>
      </c>
      <c r="K101" s="23">
        <v>4</v>
      </c>
      <c r="L101" s="23">
        <v>4</v>
      </c>
      <c r="M101" s="23">
        <v>2</v>
      </c>
      <c r="N101" s="23">
        <v>3</v>
      </c>
      <c r="O101" s="23">
        <v>1</v>
      </c>
      <c r="P101" s="23">
        <v>2</v>
      </c>
      <c r="Q101" s="23">
        <v>3</v>
      </c>
      <c r="R101" s="23">
        <v>3</v>
      </c>
      <c r="S101" s="23">
        <v>3</v>
      </c>
      <c r="T101" s="23">
        <v>5</v>
      </c>
    </row>
    <row r="102" spans="1:20" x14ac:dyDescent="0.25">
      <c r="A102" s="17" t="s">
        <v>268</v>
      </c>
      <c r="B102" s="17" t="s">
        <v>269</v>
      </c>
      <c r="C102" s="17" t="s">
        <v>267</v>
      </c>
      <c r="D102" s="17" t="s">
        <v>224</v>
      </c>
      <c r="E102" s="23">
        <v>5</v>
      </c>
      <c r="F102" s="23">
        <v>5</v>
      </c>
      <c r="G102" s="23">
        <v>5</v>
      </c>
      <c r="H102" s="23">
        <v>5</v>
      </c>
      <c r="I102" s="23">
        <v>5</v>
      </c>
      <c r="J102" s="23">
        <v>5</v>
      </c>
      <c r="K102" s="23">
        <v>4</v>
      </c>
      <c r="L102" s="23">
        <v>5</v>
      </c>
      <c r="M102" s="23">
        <v>5</v>
      </c>
      <c r="N102" s="23">
        <v>5</v>
      </c>
      <c r="O102" s="23">
        <v>5</v>
      </c>
      <c r="P102" s="23">
        <v>5</v>
      </c>
      <c r="Q102" s="23">
        <v>2</v>
      </c>
      <c r="R102" s="23">
        <v>4</v>
      </c>
      <c r="S102" s="23">
        <v>5</v>
      </c>
      <c r="T102" s="23">
        <v>5</v>
      </c>
    </row>
    <row r="103" spans="1:20" x14ac:dyDescent="0.25">
      <c r="A103" s="17" t="s">
        <v>270</v>
      </c>
      <c r="B103" s="17" t="s">
        <v>271</v>
      </c>
      <c r="C103" s="17" t="s">
        <v>272</v>
      </c>
      <c r="D103" s="17" t="s">
        <v>224</v>
      </c>
      <c r="E103" s="23">
        <v>3</v>
      </c>
      <c r="F103" s="23">
        <v>3</v>
      </c>
      <c r="G103" s="23">
        <v>3</v>
      </c>
      <c r="H103" s="23">
        <v>4</v>
      </c>
      <c r="I103" s="23">
        <v>3</v>
      </c>
      <c r="J103" s="23">
        <v>2</v>
      </c>
      <c r="K103" s="23">
        <v>5</v>
      </c>
      <c r="L103" s="23">
        <v>2</v>
      </c>
      <c r="M103" s="23">
        <v>4</v>
      </c>
      <c r="N103" s="23">
        <v>3</v>
      </c>
      <c r="O103" s="23">
        <v>4</v>
      </c>
      <c r="P103" s="23">
        <v>4</v>
      </c>
      <c r="Q103" s="23">
        <v>4</v>
      </c>
      <c r="R103" s="23">
        <v>5</v>
      </c>
      <c r="S103" s="23">
        <v>1</v>
      </c>
      <c r="T103" s="23">
        <v>4</v>
      </c>
    </row>
    <row r="104" spans="1:20" x14ac:dyDescent="0.25">
      <c r="A104" s="17" t="s">
        <v>273</v>
      </c>
      <c r="B104" s="17" t="s">
        <v>274</v>
      </c>
      <c r="C104" s="17" t="s">
        <v>275</v>
      </c>
      <c r="D104" s="17" t="s">
        <v>224</v>
      </c>
      <c r="E104" s="23">
        <v>5</v>
      </c>
      <c r="F104" s="23">
        <v>5</v>
      </c>
      <c r="G104" s="23">
        <v>5</v>
      </c>
      <c r="H104" s="23">
        <v>5</v>
      </c>
      <c r="I104" s="23">
        <v>5</v>
      </c>
      <c r="J104" s="23">
        <v>3</v>
      </c>
      <c r="K104" s="23">
        <v>5</v>
      </c>
      <c r="L104" s="23">
        <v>2</v>
      </c>
      <c r="M104" s="23">
        <v>5</v>
      </c>
      <c r="N104" s="23">
        <v>3</v>
      </c>
      <c r="O104" s="23">
        <v>5</v>
      </c>
      <c r="P104" s="23">
        <v>5</v>
      </c>
      <c r="Q104" s="23">
        <v>3</v>
      </c>
      <c r="R104" s="23">
        <v>4</v>
      </c>
      <c r="S104" s="23">
        <v>1</v>
      </c>
      <c r="T104" s="23">
        <v>5</v>
      </c>
    </row>
    <row r="105" spans="1:20" x14ac:dyDescent="0.25">
      <c r="A105" s="17" t="s">
        <v>276</v>
      </c>
      <c r="B105" s="17" t="s">
        <v>277</v>
      </c>
      <c r="C105" s="17" t="s">
        <v>275</v>
      </c>
      <c r="D105" s="17" t="s">
        <v>224</v>
      </c>
      <c r="E105" s="23">
        <v>5</v>
      </c>
      <c r="F105" s="23">
        <v>5</v>
      </c>
      <c r="G105" s="23">
        <v>5</v>
      </c>
      <c r="H105" s="23">
        <v>5</v>
      </c>
      <c r="I105" s="23">
        <v>5</v>
      </c>
      <c r="J105" s="23">
        <v>3</v>
      </c>
      <c r="K105" s="23">
        <v>3</v>
      </c>
      <c r="L105" s="23">
        <v>4</v>
      </c>
      <c r="M105" s="23">
        <v>5</v>
      </c>
      <c r="N105" s="23">
        <v>4</v>
      </c>
      <c r="O105" s="23">
        <v>5</v>
      </c>
      <c r="P105" s="23">
        <v>5</v>
      </c>
      <c r="Q105" s="23">
        <v>2</v>
      </c>
      <c r="R105" s="23">
        <v>4</v>
      </c>
      <c r="S105" s="23">
        <v>4</v>
      </c>
      <c r="T105" s="23">
        <v>5</v>
      </c>
    </row>
    <row r="106" spans="1:20" x14ac:dyDescent="0.25">
      <c r="A106" s="17" t="s">
        <v>278</v>
      </c>
      <c r="B106" s="17" t="s">
        <v>279</v>
      </c>
      <c r="C106" s="17" t="s">
        <v>280</v>
      </c>
      <c r="D106" s="17" t="s">
        <v>224</v>
      </c>
      <c r="E106" s="23">
        <v>5</v>
      </c>
      <c r="F106" s="23">
        <v>5</v>
      </c>
      <c r="G106" s="23">
        <v>5</v>
      </c>
      <c r="H106" s="23">
        <v>5</v>
      </c>
      <c r="I106" s="23">
        <v>5</v>
      </c>
      <c r="J106" s="23">
        <v>5</v>
      </c>
      <c r="K106" s="23">
        <v>2</v>
      </c>
      <c r="L106" s="23">
        <v>5</v>
      </c>
      <c r="M106" s="23">
        <v>5</v>
      </c>
      <c r="N106" s="23">
        <v>5</v>
      </c>
      <c r="O106" s="23">
        <v>5</v>
      </c>
      <c r="P106" s="23">
        <v>5</v>
      </c>
      <c r="Q106" s="23">
        <v>1</v>
      </c>
      <c r="R106" s="23">
        <v>4</v>
      </c>
      <c r="S106" s="23">
        <v>5</v>
      </c>
      <c r="T106" s="23">
        <v>5</v>
      </c>
    </row>
    <row r="107" spans="1:20" x14ac:dyDescent="0.25">
      <c r="A107" s="17" t="s">
        <v>281</v>
      </c>
      <c r="B107" s="17" t="s">
        <v>282</v>
      </c>
      <c r="C107" s="17" t="s">
        <v>283</v>
      </c>
      <c r="D107" s="17" t="s">
        <v>224</v>
      </c>
      <c r="E107" s="23">
        <v>4</v>
      </c>
      <c r="F107" s="23">
        <v>3</v>
      </c>
      <c r="G107" s="23">
        <v>3</v>
      </c>
      <c r="H107" s="23">
        <v>2</v>
      </c>
      <c r="I107" s="23">
        <v>4</v>
      </c>
      <c r="J107" s="23">
        <v>3</v>
      </c>
      <c r="K107" s="23">
        <v>5</v>
      </c>
      <c r="L107" s="23">
        <v>4</v>
      </c>
      <c r="M107" s="23">
        <v>3</v>
      </c>
      <c r="N107" s="23">
        <v>3</v>
      </c>
      <c r="O107" s="23">
        <v>2</v>
      </c>
      <c r="P107" s="23">
        <v>3</v>
      </c>
      <c r="Q107" s="23">
        <v>3</v>
      </c>
      <c r="R107" s="23">
        <v>5</v>
      </c>
      <c r="S107" s="23">
        <v>3</v>
      </c>
      <c r="T107" s="23">
        <v>4</v>
      </c>
    </row>
    <row r="108" spans="1:20" x14ac:dyDescent="0.25">
      <c r="A108" s="17" t="s">
        <v>284</v>
      </c>
      <c r="B108" s="17" t="s">
        <v>285</v>
      </c>
      <c r="C108" s="17" t="s">
        <v>272</v>
      </c>
      <c r="D108" s="17" t="s">
        <v>224</v>
      </c>
      <c r="E108" s="23">
        <v>4</v>
      </c>
      <c r="F108" s="23">
        <v>4</v>
      </c>
      <c r="G108" s="23">
        <v>4</v>
      </c>
      <c r="H108" s="23">
        <v>5</v>
      </c>
      <c r="I108" s="23">
        <v>5</v>
      </c>
      <c r="J108" s="23">
        <v>3</v>
      </c>
      <c r="K108" s="23">
        <v>5</v>
      </c>
      <c r="L108" s="23">
        <v>2</v>
      </c>
      <c r="M108" s="23">
        <v>4</v>
      </c>
      <c r="N108" s="23">
        <v>3</v>
      </c>
      <c r="O108" s="23">
        <v>5</v>
      </c>
      <c r="P108" s="23">
        <v>4</v>
      </c>
      <c r="Q108" s="23">
        <v>4</v>
      </c>
      <c r="R108" s="23">
        <v>5</v>
      </c>
      <c r="S108" s="23">
        <v>1</v>
      </c>
      <c r="T108" s="23">
        <v>4</v>
      </c>
    </row>
    <row r="109" spans="1:20" x14ac:dyDescent="0.25">
      <c r="A109" s="17" t="s">
        <v>286</v>
      </c>
      <c r="B109" s="17" t="s">
        <v>287</v>
      </c>
      <c r="C109" s="17" t="s">
        <v>283</v>
      </c>
      <c r="D109" s="17" t="s">
        <v>224</v>
      </c>
      <c r="E109" s="23">
        <v>2</v>
      </c>
      <c r="F109" s="23">
        <v>1</v>
      </c>
      <c r="G109" s="23">
        <v>1</v>
      </c>
      <c r="H109" s="23">
        <v>2</v>
      </c>
      <c r="I109" s="23">
        <v>1</v>
      </c>
      <c r="J109" s="23">
        <v>2</v>
      </c>
      <c r="K109" s="23">
        <v>5</v>
      </c>
      <c r="L109" s="23">
        <v>3</v>
      </c>
      <c r="M109" s="23">
        <v>2</v>
      </c>
      <c r="N109" s="23">
        <v>2</v>
      </c>
      <c r="O109" s="23">
        <v>2</v>
      </c>
      <c r="P109" s="23">
        <v>2</v>
      </c>
      <c r="Q109" s="23">
        <v>3</v>
      </c>
      <c r="R109" s="23">
        <v>5</v>
      </c>
      <c r="S109" s="23">
        <v>3</v>
      </c>
      <c r="T109" s="23">
        <v>3</v>
      </c>
    </row>
    <row r="110" spans="1:20" x14ac:dyDescent="0.25">
      <c r="A110" s="17" t="s">
        <v>288</v>
      </c>
      <c r="B110" s="17" t="s">
        <v>289</v>
      </c>
      <c r="C110" s="17" t="s">
        <v>290</v>
      </c>
      <c r="D110" s="17" t="s">
        <v>224</v>
      </c>
      <c r="E110" s="23">
        <v>3</v>
      </c>
      <c r="F110" s="23">
        <v>5</v>
      </c>
      <c r="G110" s="23">
        <v>5</v>
      </c>
      <c r="H110" s="23">
        <v>5</v>
      </c>
      <c r="I110" s="23">
        <v>5</v>
      </c>
      <c r="J110" s="23">
        <v>4</v>
      </c>
      <c r="K110" s="23">
        <v>1</v>
      </c>
      <c r="L110" s="23">
        <v>1</v>
      </c>
      <c r="M110" s="23">
        <v>5</v>
      </c>
      <c r="N110" s="23">
        <v>5</v>
      </c>
      <c r="O110" s="23">
        <v>5</v>
      </c>
      <c r="P110" s="23">
        <v>5</v>
      </c>
      <c r="Q110" s="23">
        <v>1</v>
      </c>
      <c r="R110" s="23">
        <v>5</v>
      </c>
      <c r="S110" s="23">
        <v>1</v>
      </c>
      <c r="T110" s="23">
        <v>4</v>
      </c>
    </row>
    <row r="111" spans="1:20" x14ac:dyDescent="0.25">
      <c r="A111" s="17" t="s">
        <v>291</v>
      </c>
      <c r="B111" s="17" t="s">
        <v>292</v>
      </c>
      <c r="C111" s="17" t="s">
        <v>293</v>
      </c>
      <c r="D111" s="17" t="s">
        <v>224</v>
      </c>
      <c r="E111" s="23">
        <v>4</v>
      </c>
      <c r="F111" s="23">
        <v>5</v>
      </c>
      <c r="G111" s="23">
        <v>5</v>
      </c>
      <c r="H111" s="23">
        <v>5</v>
      </c>
      <c r="I111" s="23">
        <v>5</v>
      </c>
      <c r="J111" s="23">
        <v>5</v>
      </c>
      <c r="K111" s="23">
        <v>1</v>
      </c>
      <c r="L111" s="23">
        <v>2</v>
      </c>
      <c r="M111" s="23">
        <v>5</v>
      </c>
      <c r="N111" s="23">
        <v>5</v>
      </c>
      <c r="O111" s="23">
        <v>4</v>
      </c>
      <c r="P111" s="23">
        <v>5</v>
      </c>
      <c r="Q111" s="23">
        <v>1</v>
      </c>
      <c r="R111" s="23">
        <v>5</v>
      </c>
      <c r="S111" s="23">
        <v>2</v>
      </c>
      <c r="T111" s="23">
        <v>5</v>
      </c>
    </row>
    <row r="112" spans="1:20" x14ac:dyDescent="0.25">
      <c r="A112" s="17" t="s">
        <v>294</v>
      </c>
      <c r="B112" s="17" t="s">
        <v>295</v>
      </c>
      <c r="C112" s="17" t="s">
        <v>296</v>
      </c>
      <c r="D112" s="17" t="s">
        <v>224</v>
      </c>
      <c r="E112" s="23">
        <v>5</v>
      </c>
      <c r="F112" s="23">
        <v>4</v>
      </c>
      <c r="G112" s="23">
        <v>5</v>
      </c>
      <c r="H112" s="23">
        <v>5</v>
      </c>
      <c r="I112" s="23">
        <v>5</v>
      </c>
      <c r="J112" s="23">
        <v>5</v>
      </c>
      <c r="K112" s="23">
        <v>2</v>
      </c>
      <c r="L112" s="23">
        <v>5</v>
      </c>
      <c r="M112" s="23">
        <v>4</v>
      </c>
      <c r="N112" s="23">
        <v>5</v>
      </c>
      <c r="O112" s="23">
        <v>4</v>
      </c>
      <c r="P112" s="23">
        <v>4</v>
      </c>
      <c r="Q112" s="23">
        <v>1</v>
      </c>
      <c r="R112" s="23">
        <v>5</v>
      </c>
      <c r="S112" s="23">
        <v>5</v>
      </c>
      <c r="T112" s="23">
        <v>5</v>
      </c>
    </row>
    <row r="113" spans="1:20" x14ac:dyDescent="0.25">
      <c r="A113" s="17" t="s">
        <v>297</v>
      </c>
      <c r="B113" s="17" t="s">
        <v>298</v>
      </c>
      <c r="C113" s="17" t="s">
        <v>293</v>
      </c>
      <c r="D113" s="17" t="s">
        <v>224</v>
      </c>
      <c r="E113" s="23">
        <v>4</v>
      </c>
      <c r="F113" s="23">
        <v>3</v>
      </c>
      <c r="G113" s="23">
        <v>4</v>
      </c>
      <c r="H113" s="23">
        <v>4</v>
      </c>
      <c r="I113" s="23">
        <v>5</v>
      </c>
      <c r="J113" s="23">
        <v>5</v>
      </c>
      <c r="K113" s="23">
        <v>2</v>
      </c>
      <c r="L113" s="23">
        <v>5</v>
      </c>
      <c r="M113" s="23">
        <v>3</v>
      </c>
      <c r="N113" s="23">
        <v>3</v>
      </c>
      <c r="O113" s="23">
        <v>4</v>
      </c>
      <c r="P113" s="23">
        <v>3</v>
      </c>
      <c r="Q113" s="23">
        <v>1</v>
      </c>
      <c r="R113" s="23">
        <v>4</v>
      </c>
      <c r="S113" s="23">
        <v>4</v>
      </c>
      <c r="T113" s="23">
        <v>5</v>
      </c>
    </row>
    <row r="114" spans="1:20" x14ac:dyDescent="0.25">
      <c r="A114" s="17" t="s">
        <v>299</v>
      </c>
      <c r="B114" s="17" t="s">
        <v>300</v>
      </c>
      <c r="C114" s="17" t="s">
        <v>233</v>
      </c>
      <c r="D114" s="17" t="s">
        <v>224</v>
      </c>
      <c r="E114" s="23">
        <v>3</v>
      </c>
      <c r="F114" s="23">
        <v>4</v>
      </c>
      <c r="G114" s="23">
        <v>5</v>
      </c>
      <c r="H114" s="23">
        <v>5</v>
      </c>
      <c r="I114" s="23">
        <v>5</v>
      </c>
      <c r="J114" s="23">
        <v>5</v>
      </c>
      <c r="K114" s="23">
        <v>1</v>
      </c>
      <c r="L114" s="23">
        <v>1</v>
      </c>
      <c r="M114" s="23">
        <v>4</v>
      </c>
      <c r="N114" s="23">
        <v>4</v>
      </c>
      <c r="O114" s="23">
        <v>4</v>
      </c>
      <c r="P114" s="23">
        <v>4</v>
      </c>
      <c r="Q114" s="23">
        <v>1</v>
      </c>
      <c r="R114" s="23">
        <v>5</v>
      </c>
      <c r="S114" s="23">
        <v>1</v>
      </c>
      <c r="T114" s="23">
        <v>5</v>
      </c>
    </row>
    <row r="115" spans="1:20" x14ac:dyDescent="0.25">
      <c r="A115" s="17" t="s">
        <v>301</v>
      </c>
      <c r="B115" s="17" t="s">
        <v>302</v>
      </c>
      <c r="C115" s="17" t="s">
        <v>223</v>
      </c>
      <c r="D115" s="17" t="s">
        <v>224</v>
      </c>
      <c r="E115" s="23">
        <v>4</v>
      </c>
      <c r="F115" s="23">
        <v>5</v>
      </c>
      <c r="G115" s="23">
        <v>5</v>
      </c>
      <c r="H115" s="23">
        <v>5</v>
      </c>
      <c r="I115" s="23">
        <v>5</v>
      </c>
      <c r="J115" s="23">
        <v>5</v>
      </c>
      <c r="K115" s="23">
        <v>1</v>
      </c>
      <c r="L115" s="23">
        <v>1</v>
      </c>
      <c r="M115" s="23">
        <v>5</v>
      </c>
      <c r="N115" s="23">
        <v>5</v>
      </c>
      <c r="O115" s="23">
        <v>4</v>
      </c>
      <c r="P115" s="23">
        <v>5</v>
      </c>
      <c r="Q115" s="23">
        <v>1</v>
      </c>
      <c r="R115" s="23">
        <v>5</v>
      </c>
      <c r="S115" s="23">
        <v>1</v>
      </c>
      <c r="T115" s="23">
        <v>4</v>
      </c>
    </row>
    <row r="116" spans="1:20" x14ac:dyDescent="0.25">
      <c r="A116" s="17" t="s">
        <v>303</v>
      </c>
      <c r="B116" s="17" t="s">
        <v>304</v>
      </c>
      <c r="C116" s="17" t="s">
        <v>296</v>
      </c>
      <c r="D116" s="17" t="s">
        <v>224</v>
      </c>
      <c r="E116" s="23">
        <v>5</v>
      </c>
      <c r="F116" s="23">
        <v>5</v>
      </c>
      <c r="G116" s="23">
        <v>5</v>
      </c>
      <c r="H116" s="23">
        <v>5</v>
      </c>
      <c r="I116" s="23">
        <v>5</v>
      </c>
      <c r="J116" s="23">
        <v>5</v>
      </c>
      <c r="K116" s="23">
        <v>2</v>
      </c>
      <c r="L116" s="23">
        <v>5</v>
      </c>
      <c r="M116" s="23">
        <v>5</v>
      </c>
      <c r="N116" s="23">
        <v>5</v>
      </c>
      <c r="O116" s="23">
        <v>5</v>
      </c>
      <c r="P116" s="23">
        <v>5</v>
      </c>
      <c r="Q116" s="23">
        <v>1</v>
      </c>
      <c r="R116" s="23">
        <v>5</v>
      </c>
      <c r="S116" s="23">
        <v>4</v>
      </c>
      <c r="T116" s="23">
        <v>5</v>
      </c>
    </row>
    <row r="117" spans="1:20" x14ac:dyDescent="0.25">
      <c r="A117" s="17" t="s">
        <v>305</v>
      </c>
      <c r="B117" s="17" t="s">
        <v>306</v>
      </c>
      <c r="C117" s="17" t="s">
        <v>296</v>
      </c>
      <c r="D117" s="17" t="s">
        <v>224</v>
      </c>
      <c r="E117" s="23">
        <v>4</v>
      </c>
      <c r="F117" s="23">
        <v>4</v>
      </c>
      <c r="G117" s="23">
        <v>5</v>
      </c>
      <c r="H117" s="23">
        <v>5</v>
      </c>
      <c r="I117" s="23">
        <v>5</v>
      </c>
      <c r="J117" s="23">
        <v>5</v>
      </c>
      <c r="K117" s="23">
        <v>1</v>
      </c>
      <c r="L117" s="23">
        <v>3</v>
      </c>
      <c r="M117" s="23">
        <v>5</v>
      </c>
      <c r="N117" s="23">
        <v>4</v>
      </c>
      <c r="O117" s="23">
        <v>4</v>
      </c>
      <c r="P117" s="23">
        <v>4</v>
      </c>
      <c r="Q117" s="23">
        <v>1</v>
      </c>
      <c r="R117" s="23">
        <v>5</v>
      </c>
      <c r="S117" s="23">
        <v>2</v>
      </c>
      <c r="T117" s="23">
        <v>5</v>
      </c>
    </row>
    <row r="118" spans="1:20" x14ac:dyDescent="0.25">
      <c r="A118" s="17" t="s">
        <v>307</v>
      </c>
      <c r="B118" s="17" t="s">
        <v>308</v>
      </c>
      <c r="C118" s="17" t="s">
        <v>296</v>
      </c>
      <c r="D118" s="17" t="s">
        <v>224</v>
      </c>
      <c r="E118" s="23">
        <v>3</v>
      </c>
      <c r="F118" s="23">
        <v>3</v>
      </c>
      <c r="G118" s="23">
        <v>3</v>
      </c>
      <c r="H118" s="23">
        <v>3</v>
      </c>
      <c r="I118" s="23">
        <v>4</v>
      </c>
      <c r="J118" s="23">
        <v>3</v>
      </c>
      <c r="K118" s="23">
        <v>2</v>
      </c>
      <c r="L118" s="23">
        <v>2</v>
      </c>
      <c r="M118" s="23">
        <v>3</v>
      </c>
      <c r="N118" s="23">
        <v>3</v>
      </c>
      <c r="O118" s="23">
        <v>3</v>
      </c>
      <c r="P118" s="23">
        <v>3</v>
      </c>
      <c r="Q118" s="23">
        <v>1</v>
      </c>
      <c r="R118" s="23">
        <v>5</v>
      </c>
      <c r="S118" s="23">
        <v>1</v>
      </c>
      <c r="T118" s="23">
        <v>4</v>
      </c>
    </row>
    <row r="119" spans="1:20" x14ac:dyDescent="0.25">
      <c r="A119" s="17" t="s">
        <v>309</v>
      </c>
      <c r="B119" s="17" t="s">
        <v>310</v>
      </c>
      <c r="C119" s="17" t="s">
        <v>311</v>
      </c>
      <c r="D119" s="17" t="s">
        <v>224</v>
      </c>
      <c r="E119" s="23">
        <v>4</v>
      </c>
      <c r="F119" s="23">
        <v>3</v>
      </c>
      <c r="G119" s="23">
        <v>4</v>
      </c>
      <c r="H119" s="23">
        <v>2</v>
      </c>
      <c r="I119" s="23">
        <v>5</v>
      </c>
      <c r="J119" s="23">
        <v>3</v>
      </c>
      <c r="K119" s="23">
        <v>3</v>
      </c>
      <c r="L119" s="23">
        <v>4</v>
      </c>
      <c r="M119" s="23">
        <v>4</v>
      </c>
      <c r="N119" s="23">
        <v>3</v>
      </c>
      <c r="O119" s="23">
        <v>2</v>
      </c>
      <c r="P119" s="23">
        <v>3</v>
      </c>
      <c r="Q119" s="23">
        <v>1</v>
      </c>
      <c r="R119" s="23">
        <v>5</v>
      </c>
      <c r="S119" s="23">
        <v>4</v>
      </c>
      <c r="T119" s="23">
        <v>3</v>
      </c>
    </row>
    <row r="120" spans="1:20" x14ac:dyDescent="0.25">
      <c r="A120" s="17" t="s">
        <v>312</v>
      </c>
      <c r="B120" s="17" t="s">
        <v>313</v>
      </c>
      <c r="C120" s="17" t="s">
        <v>314</v>
      </c>
      <c r="D120" s="17" t="s">
        <v>224</v>
      </c>
      <c r="E120" s="23">
        <v>3</v>
      </c>
      <c r="F120" s="23">
        <v>4</v>
      </c>
      <c r="G120" s="23">
        <v>4</v>
      </c>
      <c r="H120" s="23">
        <v>4</v>
      </c>
      <c r="I120" s="23">
        <v>5</v>
      </c>
      <c r="J120" s="23">
        <v>4</v>
      </c>
      <c r="K120" s="23">
        <v>1</v>
      </c>
      <c r="L120" s="23">
        <v>1</v>
      </c>
      <c r="M120" s="23">
        <v>4</v>
      </c>
      <c r="N120" s="23">
        <v>4</v>
      </c>
      <c r="O120" s="23">
        <v>4</v>
      </c>
      <c r="P120" s="23">
        <v>4</v>
      </c>
      <c r="Q120" s="23">
        <v>1</v>
      </c>
      <c r="R120" s="23">
        <v>5</v>
      </c>
      <c r="S120" s="23">
        <v>1</v>
      </c>
      <c r="T120" s="23">
        <v>4</v>
      </c>
    </row>
    <row r="121" spans="1:20" x14ac:dyDescent="0.25">
      <c r="A121" s="17" t="s">
        <v>315</v>
      </c>
      <c r="B121" s="17" t="s">
        <v>316</v>
      </c>
      <c r="C121" s="17" t="s">
        <v>314</v>
      </c>
      <c r="D121" s="17" t="s">
        <v>224</v>
      </c>
      <c r="E121" s="23">
        <v>3</v>
      </c>
      <c r="F121" s="23">
        <v>5</v>
      </c>
      <c r="G121" s="23">
        <v>5</v>
      </c>
      <c r="H121" s="23">
        <v>5</v>
      </c>
      <c r="I121" s="23">
        <v>5</v>
      </c>
      <c r="J121" s="23">
        <v>4</v>
      </c>
      <c r="K121" s="23">
        <v>1</v>
      </c>
      <c r="L121" s="23">
        <v>1</v>
      </c>
      <c r="M121" s="23">
        <v>4</v>
      </c>
      <c r="N121" s="23">
        <v>5</v>
      </c>
      <c r="O121" s="23">
        <v>5</v>
      </c>
      <c r="P121" s="23">
        <v>5</v>
      </c>
      <c r="Q121" s="23">
        <v>1</v>
      </c>
      <c r="R121" s="23">
        <v>5</v>
      </c>
      <c r="S121" s="23">
        <v>1</v>
      </c>
      <c r="T121" s="23">
        <v>5</v>
      </c>
    </row>
    <row r="122" spans="1:20" x14ac:dyDescent="0.25">
      <c r="A122" s="17" t="s">
        <v>317</v>
      </c>
      <c r="B122" s="17" t="s">
        <v>318</v>
      </c>
      <c r="C122" s="17" t="s">
        <v>319</v>
      </c>
      <c r="D122" s="17" t="s">
        <v>224</v>
      </c>
      <c r="E122" s="23">
        <v>3</v>
      </c>
      <c r="F122" s="23">
        <v>4</v>
      </c>
      <c r="G122" s="23">
        <v>5</v>
      </c>
      <c r="H122" s="23">
        <v>5</v>
      </c>
      <c r="I122" s="23">
        <v>5</v>
      </c>
      <c r="J122" s="23">
        <v>5</v>
      </c>
      <c r="K122" s="23">
        <v>1</v>
      </c>
      <c r="L122" s="23">
        <v>1</v>
      </c>
      <c r="M122" s="23">
        <v>4</v>
      </c>
      <c r="N122" s="23">
        <v>5</v>
      </c>
      <c r="O122" s="23">
        <v>5</v>
      </c>
      <c r="P122" s="23">
        <v>5</v>
      </c>
      <c r="Q122" s="23">
        <v>1</v>
      </c>
      <c r="R122" s="23">
        <v>5</v>
      </c>
      <c r="S122" s="23">
        <v>1</v>
      </c>
      <c r="T122" s="23">
        <v>4</v>
      </c>
    </row>
    <row r="123" spans="1:20" x14ac:dyDescent="0.25">
      <c r="A123" s="17" t="s">
        <v>320</v>
      </c>
      <c r="B123" s="17" t="s">
        <v>321</v>
      </c>
      <c r="C123" s="17" t="s">
        <v>322</v>
      </c>
      <c r="D123" s="17" t="s">
        <v>224</v>
      </c>
      <c r="E123" s="23">
        <v>4</v>
      </c>
      <c r="F123" s="23">
        <v>3</v>
      </c>
      <c r="G123" s="23">
        <v>4</v>
      </c>
      <c r="H123" s="23">
        <v>4</v>
      </c>
      <c r="I123" s="23">
        <v>5</v>
      </c>
      <c r="J123" s="23">
        <v>4</v>
      </c>
      <c r="K123" s="23">
        <v>3</v>
      </c>
      <c r="L123" s="23">
        <v>5</v>
      </c>
      <c r="M123" s="23">
        <v>4</v>
      </c>
      <c r="N123" s="23">
        <v>3</v>
      </c>
      <c r="O123" s="23">
        <v>4</v>
      </c>
      <c r="P123" s="23">
        <v>4</v>
      </c>
      <c r="Q123" s="23">
        <v>1</v>
      </c>
      <c r="R123" s="23">
        <v>4</v>
      </c>
      <c r="S123" s="23">
        <v>5</v>
      </c>
      <c r="T123" s="23">
        <v>5</v>
      </c>
    </row>
    <row r="124" spans="1:20" x14ac:dyDescent="0.25">
      <c r="A124" s="17" t="s">
        <v>323</v>
      </c>
      <c r="B124" s="17" t="s">
        <v>324</v>
      </c>
      <c r="C124" s="17" t="s">
        <v>325</v>
      </c>
      <c r="D124" s="17" t="s">
        <v>224</v>
      </c>
      <c r="E124" s="23">
        <v>2</v>
      </c>
      <c r="F124" s="23">
        <v>2</v>
      </c>
      <c r="G124" s="23">
        <v>2</v>
      </c>
      <c r="H124" s="23">
        <v>2</v>
      </c>
      <c r="I124" s="23">
        <v>3</v>
      </c>
      <c r="J124" s="23">
        <v>4</v>
      </c>
      <c r="K124" s="23">
        <v>2</v>
      </c>
      <c r="L124" s="23">
        <v>5</v>
      </c>
      <c r="M124" s="23">
        <v>2</v>
      </c>
      <c r="N124" s="23">
        <v>2</v>
      </c>
      <c r="O124" s="23">
        <v>1</v>
      </c>
      <c r="P124" s="23">
        <v>2</v>
      </c>
      <c r="Q124" s="23">
        <v>1</v>
      </c>
      <c r="R124" s="23">
        <v>3</v>
      </c>
      <c r="S124" s="23">
        <v>4</v>
      </c>
      <c r="T124" s="23">
        <v>5</v>
      </c>
    </row>
    <row r="125" spans="1:20" x14ac:dyDescent="0.25">
      <c r="A125" s="17" t="s">
        <v>326</v>
      </c>
      <c r="B125" s="17" t="s">
        <v>327</v>
      </c>
      <c r="C125" s="17" t="s">
        <v>328</v>
      </c>
      <c r="D125" s="17" t="s">
        <v>224</v>
      </c>
      <c r="E125" s="23">
        <v>5</v>
      </c>
      <c r="F125" s="23">
        <v>5</v>
      </c>
      <c r="G125" s="23">
        <v>4</v>
      </c>
      <c r="H125" s="23">
        <v>5</v>
      </c>
      <c r="I125" s="23">
        <v>5</v>
      </c>
      <c r="J125" s="23">
        <v>5</v>
      </c>
      <c r="K125" s="23">
        <v>3</v>
      </c>
      <c r="L125" s="23">
        <v>5</v>
      </c>
      <c r="M125" s="23">
        <v>5</v>
      </c>
      <c r="N125" s="23">
        <v>5</v>
      </c>
      <c r="O125" s="23">
        <v>4</v>
      </c>
      <c r="P125" s="23">
        <v>5</v>
      </c>
      <c r="Q125" s="23">
        <v>1</v>
      </c>
      <c r="R125" s="23">
        <v>5</v>
      </c>
      <c r="S125" s="23">
        <v>5</v>
      </c>
      <c r="T125" s="23">
        <v>5</v>
      </c>
    </row>
    <row r="126" spans="1:20" x14ac:dyDescent="0.25">
      <c r="A126" s="17" t="s">
        <v>329</v>
      </c>
      <c r="B126" s="17" t="s">
        <v>330</v>
      </c>
      <c r="C126" s="17" t="s">
        <v>325</v>
      </c>
      <c r="D126" s="17" t="s">
        <v>224</v>
      </c>
      <c r="E126" s="23">
        <v>4</v>
      </c>
      <c r="F126" s="23">
        <v>4</v>
      </c>
      <c r="G126" s="23">
        <v>5</v>
      </c>
      <c r="H126" s="23">
        <v>4</v>
      </c>
      <c r="I126" s="23">
        <v>5</v>
      </c>
      <c r="J126" s="23">
        <v>4</v>
      </c>
      <c r="K126" s="23">
        <v>2</v>
      </c>
      <c r="L126" s="23">
        <v>2</v>
      </c>
      <c r="M126" s="23">
        <v>4</v>
      </c>
      <c r="N126" s="23">
        <v>4</v>
      </c>
      <c r="O126" s="23">
        <v>4</v>
      </c>
      <c r="P126" s="23">
        <v>4</v>
      </c>
      <c r="Q126" s="23">
        <v>1</v>
      </c>
      <c r="R126" s="23">
        <v>4</v>
      </c>
      <c r="S126" s="23">
        <v>2</v>
      </c>
      <c r="T126" s="23">
        <v>3</v>
      </c>
    </row>
    <row r="127" spans="1:20" x14ac:dyDescent="0.25">
      <c r="A127" s="17" t="s">
        <v>331</v>
      </c>
      <c r="B127" s="17" t="s">
        <v>332</v>
      </c>
      <c r="C127" s="17" t="s">
        <v>333</v>
      </c>
      <c r="D127" s="17" t="s">
        <v>224</v>
      </c>
      <c r="E127" s="23">
        <v>4</v>
      </c>
      <c r="F127" s="23">
        <v>4</v>
      </c>
      <c r="G127" s="23">
        <v>5</v>
      </c>
      <c r="H127" s="23">
        <v>5</v>
      </c>
      <c r="I127" s="23">
        <v>5</v>
      </c>
      <c r="J127" s="23">
        <v>4</v>
      </c>
      <c r="K127" s="23">
        <v>1</v>
      </c>
      <c r="L127" s="23">
        <v>1</v>
      </c>
      <c r="M127" s="23">
        <v>4</v>
      </c>
      <c r="N127" s="23">
        <v>4</v>
      </c>
      <c r="O127" s="23">
        <v>4</v>
      </c>
      <c r="P127" s="23">
        <v>5</v>
      </c>
      <c r="Q127" s="23">
        <v>1</v>
      </c>
      <c r="R127" s="23">
        <v>5</v>
      </c>
      <c r="S127" s="23">
        <v>1</v>
      </c>
      <c r="T127" s="23">
        <v>4</v>
      </c>
    </row>
    <row r="128" spans="1:20" x14ac:dyDescent="0.25">
      <c r="A128" s="17" t="s">
        <v>334</v>
      </c>
      <c r="B128" s="17" t="s">
        <v>335</v>
      </c>
      <c r="C128" s="17" t="s">
        <v>336</v>
      </c>
      <c r="D128" s="17" t="s">
        <v>224</v>
      </c>
      <c r="E128" s="23">
        <v>3</v>
      </c>
      <c r="F128" s="23">
        <v>5</v>
      </c>
      <c r="G128" s="23">
        <v>5</v>
      </c>
      <c r="H128" s="23">
        <v>5</v>
      </c>
      <c r="I128" s="23">
        <v>5</v>
      </c>
      <c r="J128" s="23">
        <v>5</v>
      </c>
      <c r="K128" s="23">
        <v>1</v>
      </c>
      <c r="L128" s="23">
        <v>1</v>
      </c>
      <c r="M128" s="23">
        <v>5</v>
      </c>
      <c r="N128" s="23">
        <v>4</v>
      </c>
      <c r="O128" s="23">
        <v>5</v>
      </c>
      <c r="P128" s="23">
        <v>5</v>
      </c>
      <c r="Q128" s="23">
        <v>1</v>
      </c>
      <c r="R128" s="23">
        <v>5</v>
      </c>
      <c r="S128" s="23">
        <v>1</v>
      </c>
      <c r="T128" s="23">
        <v>5</v>
      </c>
    </row>
    <row r="129" spans="1:20" x14ac:dyDescent="0.25">
      <c r="A129" s="17" t="s">
        <v>337</v>
      </c>
      <c r="B129" s="17" t="s">
        <v>338</v>
      </c>
      <c r="C129" s="17" t="s">
        <v>339</v>
      </c>
      <c r="D129" s="17" t="s">
        <v>224</v>
      </c>
      <c r="E129" s="23">
        <v>4</v>
      </c>
      <c r="F129" s="23">
        <v>4</v>
      </c>
      <c r="G129" s="23">
        <v>5</v>
      </c>
      <c r="H129" s="23">
        <v>4</v>
      </c>
      <c r="I129" s="23">
        <v>5</v>
      </c>
      <c r="J129" s="23">
        <v>4</v>
      </c>
      <c r="K129" s="23">
        <v>1</v>
      </c>
      <c r="L129" s="23">
        <v>2</v>
      </c>
      <c r="M129" s="23">
        <v>3</v>
      </c>
      <c r="N129" s="23">
        <v>5</v>
      </c>
      <c r="O129" s="23">
        <v>4</v>
      </c>
      <c r="P129" s="23">
        <v>5</v>
      </c>
      <c r="Q129" s="23">
        <v>1</v>
      </c>
      <c r="R129" s="23">
        <v>5</v>
      </c>
      <c r="S129" s="23">
        <v>1</v>
      </c>
      <c r="T129" s="23">
        <v>5</v>
      </c>
    </row>
    <row r="130" spans="1:20" x14ac:dyDescent="0.25">
      <c r="A130" s="17" t="s">
        <v>340</v>
      </c>
      <c r="B130" s="17" t="s">
        <v>341</v>
      </c>
      <c r="C130" s="17" t="s">
        <v>283</v>
      </c>
      <c r="D130" s="17" t="s">
        <v>224</v>
      </c>
      <c r="E130" s="23">
        <v>4</v>
      </c>
      <c r="F130" s="23">
        <v>4</v>
      </c>
      <c r="G130" s="23">
        <v>4</v>
      </c>
      <c r="H130" s="23">
        <v>3</v>
      </c>
      <c r="I130" s="23">
        <v>4</v>
      </c>
      <c r="J130" s="23">
        <v>4</v>
      </c>
      <c r="K130" s="23">
        <v>3</v>
      </c>
      <c r="L130" s="23">
        <v>4</v>
      </c>
      <c r="M130" s="23">
        <v>4</v>
      </c>
      <c r="N130" s="23">
        <v>3</v>
      </c>
      <c r="O130" s="23">
        <v>2</v>
      </c>
      <c r="P130" s="23">
        <v>4</v>
      </c>
      <c r="Q130" s="23">
        <v>1</v>
      </c>
      <c r="R130" s="23">
        <v>5</v>
      </c>
      <c r="S130" s="23">
        <v>3</v>
      </c>
      <c r="T130" s="23">
        <v>5</v>
      </c>
    </row>
    <row r="131" spans="1:20" x14ac:dyDescent="0.25">
      <c r="A131" s="17" t="s">
        <v>342</v>
      </c>
      <c r="B131" s="17" t="s">
        <v>343</v>
      </c>
      <c r="C131" s="17" t="s">
        <v>344</v>
      </c>
      <c r="D131" s="17" t="s">
        <v>224</v>
      </c>
      <c r="E131" s="23">
        <v>4</v>
      </c>
      <c r="F131" s="23">
        <v>3</v>
      </c>
      <c r="G131" s="23">
        <v>3</v>
      </c>
      <c r="H131" s="23">
        <v>3</v>
      </c>
      <c r="I131" s="23">
        <v>4</v>
      </c>
      <c r="J131" s="23">
        <v>4</v>
      </c>
      <c r="K131" s="23">
        <v>2</v>
      </c>
      <c r="L131" s="23">
        <v>5</v>
      </c>
      <c r="M131" s="23">
        <v>3</v>
      </c>
      <c r="N131" s="23">
        <v>3</v>
      </c>
      <c r="O131" s="23">
        <v>2</v>
      </c>
      <c r="P131" s="23">
        <v>4</v>
      </c>
      <c r="Q131" s="23">
        <v>1</v>
      </c>
      <c r="R131" s="23">
        <v>5</v>
      </c>
      <c r="S131" s="23">
        <v>5</v>
      </c>
      <c r="T131" s="23">
        <v>5</v>
      </c>
    </row>
    <row r="132" spans="1:20" x14ac:dyDescent="0.25">
      <c r="A132" s="17" t="s">
        <v>345</v>
      </c>
      <c r="B132" s="17" t="s">
        <v>346</v>
      </c>
      <c r="C132" s="17" t="s">
        <v>311</v>
      </c>
      <c r="D132" s="17" t="s">
        <v>224</v>
      </c>
      <c r="E132" s="23">
        <v>5</v>
      </c>
      <c r="F132" s="23">
        <v>5</v>
      </c>
      <c r="G132" s="23">
        <v>5</v>
      </c>
      <c r="H132" s="23">
        <v>3</v>
      </c>
      <c r="I132" s="23">
        <v>4</v>
      </c>
      <c r="J132" s="23">
        <v>4</v>
      </c>
      <c r="K132" s="23">
        <v>2</v>
      </c>
      <c r="L132" s="23">
        <v>5</v>
      </c>
      <c r="M132" s="23">
        <v>4</v>
      </c>
      <c r="N132" s="23">
        <v>4</v>
      </c>
      <c r="O132" s="23">
        <v>3</v>
      </c>
      <c r="P132" s="23">
        <v>3</v>
      </c>
      <c r="Q132" s="23">
        <v>1</v>
      </c>
      <c r="R132" s="23">
        <v>5</v>
      </c>
      <c r="S132" s="23">
        <v>5</v>
      </c>
      <c r="T132" s="23">
        <v>5</v>
      </c>
    </row>
    <row r="133" spans="1:20" x14ac:dyDescent="0.25">
      <c r="A133" s="17" t="s">
        <v>347</v>
      </c>
      <c r="B133" s="17" t="s">
        <v>348</v>
      </c>
      <c r="C133" s="17" t="s">
        <v>239</v>
      </c>
      <c r="D133" s="17" t="s">
        <v>224</v>
      </c>
      <c r="E133" s="23">
        <v>4</v>
      </c>
      <c r="F133" s="23">
        <v>3</v>
      </c>
      <c r="G133" s="23">
        <v>4</v>
      </c>
      <c r="H133" s="23">
        <v>4</v>
      </c>
      <c r="I133" s="23">
        <v>5</v>
      </c>
      <c r="J133" s="23">
        <v>4</v>
      </c>
      <c r="K133" s="23">
        <v>3</v>
      </c>
      <c r="L133" s="23">
        <v>5</v>
      </c>
      <c r="M133" s="23">
        <v>3</v>
      </c>
      <c r="N133" s="23">
        <v>4</v>
      </c>
      <c r="O133" s="23">
        <v>4</v>
      </c>
      <c r="P133" s="23">
        <v>3</v>
      </c>
      <c r="Q133" s="23">
        <v>1</v>
      </c>
      <c r="R133" s="23">
        <v>4</v>
      </c>
      <c r="S133" s="23">
        <v>5</v>
      </c>
      <c r="T133" s="23">
        <v>5</v>
      </c>
    </row>
    <row r="134" spans="1:20" x14ac:dyDescent="0.25">
      <c r="A134" s="17" t="s">
        <v>349</v>
      </c>
      <c r="B134" s="17" t="s">
        <v>350</v>
      </c>
      <c r="C134" s="17" t="s">
        <v>239</v>
      </c>
      <c r="D134" s="17" t="s">
        <v>224</v>
      </c>
      <c r="E134" s="23">
        <v>3</v>
      </c>
      <c r="F134" s="23">
        <v>3</v>
      </c>
      <c r="G134" s="23">
        <v>4</v>
      </c>
      <c r="H134" s="23">
        <v>3</v>
      </c>
      <c r="I134" s="23">
        <v>2</v>
      </c>
      <c r="J134" s="23">
        <v>3</v>
      </c>
      <c r="K134" s="23">
        <v>2</v>
      </c>
      <c r="L134" s="23">
        <v>4</v>
      </c>
      <c r="M134" s="23">
        <v>4</v>
      </c>
      <c r="N134" s="23">
        <v>3</v>
      </c>
      <c r="O134" s="23">
        <v>3</v>
      </c>
      <c r="P134" s="23">
        <v>2</v>
      </c>
      <c r="Q134" s="23">
        <v>1</v>
      </c>
      <c r="R134" s="23">
        <v>4</v>
      </c>
      <c r="S134" s="23">
        <v>4</v>
      </c>
      <c r="T134" s="23">
        <v>4</v>
      </c>
    </row>
    <row r="135" spans="1:20" x14ac:dyDescent="0.25">
      <c r="A135" s="17" t="s">
        <v>351</v>
      </c>
      <c r="B135" s="17" t="s">
        <v>352</v>
      </c>
      <c r="C135" s="17" t="s">
        <v>353</v>
      </c>
      <c r="D135" s="17" t="s">
        <v>224</v>
      </c>
      <c r="E135" s="23">
        <v>3</v>
      </c>
      <c r="F135" s="23">
        <v>5</v>
      </c>
      <c r="G135" s="23">
        <v>5</v>
      </c>
      <c r="H135" s="23">
        <v>5</v>
      </c>
      <c r="I135" s="23">
        <v>5</v>
      </c>
      <c r="J135" s="23">
        <v>4</v>
      </c>
      <c r="K135" s="23">
        <v>1</v>
      </c>
      <c r="L135" s="23">
        <v>1</v>
      </c>
      <c r="M135" s="23">
        <v>5</v>
      </c>
      <c r="N135" s="23">
        <v>5</v>
      </c>
      <c r="O135" s="23">
        <v>5</v>
      </c>
      <c r="P135" s="23">
        <v>4</v>
      </c>
      <c r="Q135" s="23">
        <v>1</v>
      </c>
      <c r="R135" s="23">
        <v>5</v>
      </c>
      <c r="S135" s="23">
        <v>1</v>
      </c>
      <c r="T135" s="23">
        <v>5</v>
      </c>
    </row>
    <row r="136" spans="1:20" x14ac:dyDescent="0.25">
      <c r="A136" s="17" t="s">
        <v>354</v>
      </c>
      <c r="B136" s="17" t="s">
        <v>355</v>
      </c>
      <c r="C136" s="17" t="s">
        <v>353</v>
      </c>
      <c r="D136" s="17" t="s">
        <v>224</v>
      </c>
      <c r="E136" s="23">
        <v>4</v>
      </c>
      <c r="F136" s="23">
        <v>5</v>
      </c>
      <c r="G136" s="23">
        <v>5</v>
      </c>
      <c r="H136" s="23">
        <v>5</v>
      </c>
      <c r="I136" s="23">
        <v>5</v>
      </c>
      <c r="J136" s="23">
        <v>4</v>
      </c>
      <c r="K136" s="23">
        <v>1</v>
      </c>
      <c r="L136" s="23">
        <v>5</v>
      </c>
      <c r="M136" s="23">
        <v>5</v>
      </c>
      <c r="N136" s="23">
        <v>4</v>
      </c>
      <c r="O136" s="23">
        <v>5</v>
      </c>
      <c r="P136" s="23">
        <v>5</v>
      </c>
      <c r="Q136" s="23">
        <v>1</v>
      </c>
      <c r="R136" s="23">
        <v>5</v>
      </c>
      <c r="S136" s="23">
        <v>5</v>
      </c>
      <c r="T136" s="23">
        <v>5</v>
      </c>
    </row>
    <row r="137" spans="1:20" x14ac:dyDescent="0.25">
      <c r="A137" s="17" t="s">
        <v>356</v>
      </c>
      <c r="B137" s="17" t="s">
        <v>357</v>
      </c>
      <c r="C137" s="17" t="s">
        <v>358</v>
      </c>
      <c r="D137" s="17" t="s">
        <v>224</v>
      </c>
      <c r="E137" s="23">
        <v>5</v>
      </c>
      <c r="F137" s="23">
        <v>5</v>
      </c>
      <c r="G137" s="23">
        <v>5</v>
      </c>
      <c r="H137" s="23">
        <v>4</v>
      </c>
      <c r="I137" s="23">
        <v>5</v>
      </c>
      <c r="J137" s="23">
        <v>4</v>
      </c>
      <c r="K137" s="23">
        <v>1</v>
      </c>
      <c r="L137" s="23">
        <v>4</v>
      </c>
      <c r="M137" s="23">
        <v>5</v>
      </c>
      <c r="N137" s="23">
        <v>4</v>
      </c>
      <c r="O137" s="23">
        <v>3</v>
      </c>
      <c r="P137" s="23">
        <v>5</v>
      </c>
      <c r="Q137" s="23">
        <v>1</v>
      </c>
      <c r="R137" s="23">
        <v>5</v>
      </c>
      <c r="S137" s="23">
        <v>3</v>
      </c>
      <c r="T137" s="23">
        <v>5</v>
      </c>
    </row>
    <row r="138" spans="1:20" x14ac:dyDescent="0.25">
      <c r="A138" s="17" t="s">
        <v>359</v>
      </c>
      <c r="B138" s="17" t="s">
        <v>360</v>
      </c>
      <c r="C138" s="17" t="s">
        <v>358</v>
      </c>
      <c r="D138" s="17" t="s">
        <v>224</v>
      </c>
      <c r="E138" s="23">
        <v>4</v>
      </c>
      <c r="F138" s="23">
        <v>4</v>
      </c>
      <c r="G138" s="23">
        <v>4</v>
      </c>
      <c r="H138" s="23">
        <v>3</v>
      </c>
      <c r="I138" s="23">
        <v>4</v>
      </c>
      <c r="J138" s="23">
        <v>5</v>
      </c>
      <c r="K138" s="23">
        <v>1</v>
      </c>
      <c r="L138" s="23">
        <v>5</v>
      </c>
      <c r="M138" s="23">
        <v>4</v>
      </c>
      <c r="N138" s="23">
        <v>4</v>
      </c>
      <c r="O138" s="23">
        <v>3</v>
      </c>
      <c r="P138" s="23">
        <v>3</v>
      </c>
      <c r="Q138" s="23">
        <v>1</v>
      </c>
      <c r="R138" s="23">
        <v>4</v>
      </c>
      <c r="S138" s="23">
        <v>5</v>
      </c>
      <c r="T138" s="23">
        <v>5</v>
      </c>
    </row>
    <row r="139" spans="1:20" x14ac:dyDescent="0.25">
      <c r="A139" s="17" t="s">
        <v>361</v>
      </c>
      <c r="B139" s="17" t="s">
        <v>362</v>
      </c>
      <c r="C139" s="17" t="s">
        <v>322</v>
      </c>
      <c r="D139" s="17" t="s">
        <v>224</v>
      </c>
      <c r="E139" s="23">
        <v>5</v>
      </c>
      <c r="F139" s="23">
        <v>4</v>
      </c>
      <c r="G139" s="23">
        <v>5</v>
      </c>
      <c r="H139" s="23">
        <v>5</v>
      </c>
      <c r="I139" s="23">
        <v>5</v>
      </c>
      <c r="J139" s="23">
        <v>5</v>
      </c>
      <c r="K139" s="23">
        <v>2</v>
      </c>
      <c r="L139" s="23">
        <v>4</v>
      </c>
      <c r="M139" s="23">
        <v>4</v>
      </c>
      <c r="N139" s="23">
        <v>4</v>
      </c>
      <c r="O139" s="23">
        <v>4</v>
      </c>
      <c r="P139" s="23">
        <v>5</v>
      </c>
      <c r="Q139" s="23">
        <v>1</v>
      </c>
      <c r="R139" s="23">
        <v>5</v>
      </c>
      <c r="S139" s="23">
        <v>3</v>
      </c>
      <c r="T139" s="23">
        <v>5</v>
      </c>
    </row>
    <row r="140" spans="1:20" x14ac:dyDescent="0.25">
      <c r="A140" s="17" t="s">
        <v>363</v>
      </c>
      <c r="B140" s="17" t="s">
        <v>364</v>
      </c>
      <c r="C140" s="17" t="s">
        <v>227</v>
      </c>
      <c r="D140" s="17" t="s">
        <v>224</v>
      </c>
      <c r="E140" s="23">
        <v>3</v>
      </c>
      <c r="F140" s="23">
        <v>5</v>
      </c>
      <c r="G140" s="23">
        <v>5</v>
      </c>
      <c r="H140" s="23">
        <v>4</v>
      </c>
      <c r="I140" s="23">
        <v>5</v>
      </c>
      <c r="J140" s="23">
        <v>5</v>
      </c>
      <c r="K140" s="23">
        <v>1</v>
      </c>
      <c r="L140" s="23">
        <v>1</v>
      </c>
      <c r="M140" s="23">
        <v>5</v>
      </c>
      <c r="N140" s="23">
        <v>5</v>
      </c>
      <c r="O140" s="23">
        <v>4</v>
      </c>
      <c r="P140" s="23">
        <v>4</v>
      </c>
      <c r="Q140" s="23">
        <v>1</v>
      </c>
      <c r="R140" s="23">
        <v>5</v>
      </c>
      <c r="S140" s="23">
        <v>1</v>
      </c>
      <c r="T140" s="23">
        <v>5</v>
      </c>
    </row>
    <row r="141" spans="1:20" x14ac:dyDescent="0.25">
      <c r="A141" s="17" t="s">
        <v>365</v>
      </c>
      <c r="B141" s="17" t="s">
        <v>366</v>
      </c>
      <c r="C141" s="17" t="s">
        <v>367</v>
      </c>
      <c r="D141" s="17" t="s">
        <v>368</v>
      </c>
      <c r="E141" s="23">
        <v>3</v>
      </c>
      <c r="F141" s="23">
        <v>3</v>
      </c>
      <c r="G141" s="23">
        <v>3</v>
      </c>
      <c r="H141" s="23">
        <v>2</v>
      </c>
      <c r="I141" s="23">
        <v>3</v>
      </c>
      <c r="J141" s="23">
        <v>4</v>
      </c>
      <c r="K141" s="23">
        <v>2</v>
      </c>
      <c r="L141" s="23">
        <v>4</v>
      </c>
      <c r="M141" s="23">
        <v>2</v>
      </c>
      <c r="N141" s="23">
        <v>3</v>
      </c>
      <c r="O141" s="23">
        <v>2</v>
      </c>
      <c r="P141" s="23">
        <v>2</v>
      </c>
      <c r="Q141" s="23">
        <v>2</v>
      </c>
      <c r="R141" s="23">
        <v>3</v>
      </c>
      <c r="S141" s="23">
        <v>3</v>
      </c>
      <c r="T141" s="23">
        <v>5</v>
      </c>
    </row>
    <row r="142" spans="1:20" x14ac:dyDescent="0.25">
      <c r="A142" s="17" t="s">
        <v>369</v>
      </c>
      <c r="B142" s="17" t="s">
        <v>370</v>
      </c>
      <c r="C142" s="17" t="s">
        <v>367</v>
      </c>
      <c r="D142" s="17" t="s">
        <v>368</v>
      </c>
      <c r="E142" s="23">
        <v>3</v>
      </c>
      <c r="F142" s="23">
        <v>4</v>
      </c>
      <c r="G142" s="23">
        <v>3</v>
      </c>
      <c r="H142" s="23">
        <v>4</v>
      </c>
      <c r="I142" s="23">
        <v>4</v>
      </c>
      <c r="J142" s="23">
        <v>4</v>
      </c>
      <c r="K142" s="23">
        <v>1</v>
      </c>
      <c r="L142" s="23">
        <v>1</v>
      </c>
      <c r="M142" s="23">
        <v>4</v>
      </c>
      <c r="N142" s="23">
        <v>4</v>
      </c>
      <c r="O142" s="23">
        <v>3</v>
      </c>
      <c r="P142" s="23">
        <v>4</v>
      </c>
      <c r="Q142" s="23">
        <v>1</v>
      </c>
      <c r="R142" s="23">
        <v>4</v>
      </c>
      <c r="S142" s="23">
        <v>1</v>
      </c>
      <c r="T142" s="23">
        <v>5</v>
      </c>
    </row>
    <row r="143" spans="1:20" x14ac:dyDescent="0.25">
      <c r="A143" s="17" t="s">
        <v>371</v>
      </c>
      <c r="B143" s="17" t="s">
        <v>372</v>
      </c>
      <c r="C143" s="17" t="s">
        <v>373</v>
      </c>
      <c r="D143" s="17" t="s">
        <v>368</v>
      </c>
      <c r="E143" s="23">
        <v>2</v>
      </c>
      <c r="F143" s="23">
        <v>3</v>
      </c>
      <c r="G143" s="23">
        <v>2</v>
      </c>
      <c r="H143" s="23">
        <v>2</v>
      </c>
      <c r="I143" s="23">
        <v>3</v>
      </c>
      <c r="J143" s="23">
        <v>4</v>
      </c>
      <c r="K143" s="23">
        <v>1</v>
      </c>
      <c r="L143" s="23">
        <v>1</v>
      </c>
      <c r="M143" s="23">
        <v>3</v>
      </c>
      <c r="N143" s="23">
        <v>3</v>
      </c>
      <c r="O143" s="23">
        <v>2</v>
      </c>
      <c r="P143" s="23">
        <v>3</v>
      </c>
      <c r="Q143" s="23">
        <v>1</v>
      </c>
      <c r="R143" s="23">
        <v>3</v>
      </c>
      <c r="S143" s="23">
        <v>1</v>
      </c>
      <c r="T143" s="23">
        <v>5</v>
      </c>
    </row>
    <row r="144" spans="1:20" x14ac:dyDescent="0.25">
      <c r="A144" s="17" t="s">
        <v>374</v>
      </c>
      <c r="B144" s="17" t="s">
        <v>375</v>
      </c>
      <c r="C144" s="17" t="s">
        <v>376</v>
      </c>
      <c r="D144" s="17" t="s">
        <v>368</v>
      </c>
      <c r="E144" s="23">
        <v>4</v>
      </c>
      <c r="F144" s="23">
        <v>3</v>
      </c>
      <c r="G144" s="23">
        <v>3</v>
      </c>
      <c r="H144" s="23">
        <v>2</v>
      </c>
      <c r="I144" s="23">
        <v>4</v>
      </c>
      <c r="J144" s="23">
        <v>4</v>
      </c>
      <c r="K144" s="23">
        <v>2</v>
      </c>
      <c r="L144" s="23">
        <v>5</v>
      </c>
      <c r="M144" s="23">
        <v>4</v>
      </c>
      <c r="N144" s="23">
        <v>3</v>
      </c>
      <c r="O144" s="23">
        <v>2</v>
      </c>
      <c r="P144" s="23">
        <v>3</v>
      </c>
      <c r="Q144" s="23">
        <v>1</v>
      </c>
      <c r="R144" s="23">
        <v>5</v>
      </c>
      <c r="S144" s="23">
        <v>4</v>
      </c>
      <c r="T144" s="23">
        <v>5</v>
      </c>
    </row>
    <row r="145" spans="1:20" x14ac:dyDescent="0.25">
      <c r="A145" s="17" t="s">
        <v>377</v>
      </c>
      <c r="B145" s="17" t="s">
        <v>378</v>
      </c>
      <c r="C145" s="17" t="s">
        <v>379</v>
      </c>
      <c r="D145" s="17" t="s">
        <v>368</v>
      </c>
      <c r="E145" s="23">
        <v>3</v>
      </c>
      <c r="F145" s="23">
        <v>5</v>
      </c>
      <c r="G145" s="23">
        <v>5</v>
      </c>
      <c r="H145" s="23">
        <v>4</v>
      </c>
      <c r="I145" s="23">
        <v>5</v>
      </c>
      <c r="J145" s="23">
        <v>5</v>
      </c>
      <c r="K145" s="23">
        <v>1</v>
      </c>
      <c r="L145" s="23">
        <v>1</v>
      </c>
      <c r="M145" s="23">
        <v>4</v>
      </c>
      <c r="N145" s="23">
        <v>5</v>
      </c>
      <c r="O145" s="23">
        <v>4</v>
      </c>
      <c r="P145" s="23">
        <v>4</v>
      </c>
      <c r="Q145" s="23">
        <v>1</v>
      </c>
      <c r="R145" s="23">
        <v>5</v>
      </c>
      <c r="S145" s="23">
        <v>1</v>
      </c>
      <c r="T145" s="23">
        <v>5</v>
      </c>
    </row>
    <row r="146" spans="1:20" x14ac:dyDescent="0.25">
      <c r="A146" s="17" t="s">
        <v>380</v>
      </c>
      <c r="B146" s="17" t="s">
        <v>381</v>
      </c>
      <c r="C146" s="17" t="s">
        <v>382</v>
      </c>
      <c r="D146" s="17" t="s">
        <v>368</v>
      </c>
      <c r="E146" s="23">
        <v>2</v>
      </c>
      <c r="F146" s="23">
        <v>2</v>
      </c>
      <c r="G146" s="23">
        <v>2</v>
      </c>
      <c r="H146" s="23">
        <v>1</v>
      </c>
      <c r="I146" s="23">
        <v>3</v>
      </c>
      <c r="J146" s="23">
        <v>2</v>
      </c>
      <c r="K146" s="23">
        <v>1</v>
      </c>
      <c r="L146" s="23">
        <v>2</v>
      </c>
      <c r="M146" s="23">
        <v>3</v>
      </c>
      <c r="N146" s="23">
        <v>3</v>
      </c>
      <c r="O146" s="23">
        <v>1</v>
      </c>
      <c r="P146" s="23">
        <v>2</v>
      </c>
      <c r="Q146" s="23">
        <v>1</v>
      </c>
      <c r="R146" s="23">
        <v>3</v>
      </c>
      <c r="S146" s="23">
        <v>2</v>
      </c>
      <c r="T146" s="23">
        <v>5</v>
      </c>
    </row>
    <row r="147" spans="1:20" x14ac:dyDescent="0.25">
      <c r="A147" s="17" t="s">
        <v>383</v>
      </c>
      <c r="B147" s="17" t="s">
        <v>384</v>
      </c>
      <c r="C147" s="17" t="s">
        <v>382</v>
      </c>
      <c r="D147" s="17" t="s">
        <v>368</v>
      </c>
      <c r="E147" s="23">
        <v>3</v>
      </c>
      <c r="F147" s="23">
        <v>4</v>
      </c>
      <c r="G147" s="23">
        <v>3</v>
      </c>
      <c r="H147" s="23">
        <v>3</v>
      </c>
      <c r="I147" s="23">
        <v>4</v>
      </c>
      <c r="J147" s="23">
        <v>3</v>
      </c>
      <c r="K147" s="23">
        <v>2</v>
      </c>
      <c r="L147" s="23">
        <v>2</v>
      </c>
      <c r="M147" s="23">
        <v>4</v>
      </c>
      <c r="N147" s="23">
        <v>4</v>
      </c>
      <c r="O147" s="23">
        <v>2</v>
      </c>
      <c r="P147" s="23">
        <v>4</v>
      </c>
      <c r="Q147" s="23">
        <v>1</v>
      </c>
      <c r="R147" s="23">
        <v>4</v>
      </c>
      <c r="S147" s="23">
        <v>1</v>
      </c>
      <c r="T147" s="23">
        <v>5</v>
      </c>
    </row>
    <row r="148" spans="1:20" x14ac:dyDescent="0.25">
      <c r="A148" s="17" t="s">
        <v>385</v>
      </c>
      <c r="B148" s="17" t="s">
        <v>386</v>
      </c>
      <c r="C148" s="17" t="s">
        <v>387</v>
      </c>
      <c r="D148" s="17" t="s">
        <v>368</v>
      </c>
      <c r="E148" s="23">
        <v>2</v>
      </c>
      <c r="F148" s="23">
        <v>4</v>
      </c>
      <c r="G148" s="23">
        <v>3</v>
      </c>
      <c r="H148" s="23">
        <v>4</v>
      </c>
      <c r="I148" s="23">
        <v>3</v>
      </c>
      <c r="J148" s="23">
        <v>4</v>
      </c>
      <c r="K148" s="23">
        <v>1</v>
      </c>
      <c r="L148" s="23">
        <v>1</v>
      </c>
      <c r="M148" s="23">
        <v>3</v>
      </c>
      <c r="N148" s="23">
        <v>4</v>
      </c>
      <c r="O148" s="23">
        <v>3</v>
      </c>
      <c r="P148" s="23">
        <v>4</v>
      </c>
      <c r="Q148" s="23">
        <v>1</v>
      </c>
      <c r="R148" s="23">
        <v>3</v>
      </c>
      <c r="S148" s="23">
        <v>1</v>
      </c>
      <c r="T148" s="23">
        <v>5</v>
      </c>
    </row>
    <row r="149" spans="1:20" x14ac:dyDescent="0.25">
      <c r="A149" s="17" t="s">
        <v>388</v>
      </c>
      <c r="B149" s="17" t="s">
        <v>389</v>
      </c>
      <c r="C149" s="17" t="s">
        <v>376</v>
      </c>
      <c r="D149" s="17" t="s">
        <v>368</v>
      </c>
      <c r="E149" s="23">
        <v>4</v>
      </c>
      <c r="F149" s="23">
        <v>5</v>
      </c>
      <c r="G149" s="23">
        <v>3</v>
      </c>
      <c r="H149" s="23">
        <v>4</v>
      </c>
      <c r="I149" s="23">
        <v>4</v>
      </c>
      <c r="J149" s="23">
        <v>5</v>
      </c>
      <c r="K149" s="23">
        <v>1</v>
      </c>
      <c r="L149" s="23">
        <v>1</v>
      </c>
      <c r="M149" s="23">
        <v>5</v>
      </c>
      <c r="N149" s="23">
        <v>4</v>
      </c>
      <c r="O149" s="23">
        <v>4</v>
      </c>
      <c r="P149" s="23">
        <v>4</v>
      </c>
      <c r="Q149" s="23">
        <v>1</v>
      </c>
      <c r="R149" s="23">
        <v>5</v>
      </c>
      <c r="S149" s="23">
        <v>1</v>
      </c>
      <c r="T149" s="23">
        <v>5</v>
      </c>
    </row>
    <row r="150" spans="1:20" x14ac:dyDescent="0.25">
      <c r="A150" s="17" t="s">
        <v>390</v>
      </c>
      <c r="B150" s="17" t="s">
        <v>391</v>
      </c>
      <c r="C150" s="17" t="s">
        <v>379</v>
      </c>
      <c r="D150" s="17" t="s">
        <v>368</v>
      </c>
      <c r="E150" s="23">
        <v>3</v>
      </c>
      <c r="F150" s="23">
        <v>5</v>
      </c>
      <c r="G150" s="23">
        <v>4</v>
      </c>
      <c r="H150" s="23">
        <v>4</v>
      </c>
      <c r="I150" s="23">
        <v>4</v>
      </c>
      <c r="J150" s="23">
        <v>5</v>
      </c>
      <c r="K150" s="23">
        <v>1</v>
      </c>
      <c r="L150" s="23">
        <v>1</v>
      </c>
      <c r="M150" s="23">
        <v>4</v>
      </c>
      <c r="N150" s="23">
        <v>4</v>
      </c>
      <c r="O150" s="23">
        <v>4</v>
      </c>
      <c r="P150" s="23">
        <v>3</v>
      </c>
      <c r="Q150" s="23">
        <v>1</v>
      </c>
      <c r="R150" s="23">
        <v>4</v>
      </c>
      <c r="S150" s="23">
        <v>1</v>
      </c>
      <c r="T150" s="23">
        <v>5</v>
      </c>
    </row>
    <row r="151" spans="1:20" x14ac:dyDescent="0.25">
      <c r="A151" s="17" t="s">
        <v>392</v>
      </c>
      <c r="B151" s="17" t="s">
        <v>393</v>
      </c>
      <c r="C151" s="17" t="s">
        <v>394</v>
      </c>
      <c r="D151" s="17" t="s">
        <v>368</v>
      </c>
      <c r="E151" s="23">
        <v>3</v>
      </c>
      <c r="F151" s="23">
        <v>3</v>
      </c>
      <c r="G151" s="23">
        <v>3</v>
      </c>
      <c r="H151" s="23">
        <v>2</v>
      </c>
      <c r="I151" s="23">
        <v>3</v>
      </c>
      <c r="J151" s="23">
        <v>2</v>
      </c>
      <c r="K151" s="23">
        <v>2</v>
      </c>
      <c r="L151" s="23">
        <v>3</v>
      </c>
      <c r="M151" s="23">
        <v>3</v>
      </c>
      <c r="N151" s="23">
        <v>4</v>
      </c>
      <c r="O151" s="23">
        <v>3</v>
      </c>
      <c r="P151" s="23">
        <v>2</v>
      </c>
      <c r="Q151" s="23">
        <v>2</v>
      </c>
      <c r="R151" s="23">
        <v>3</v>
      </c>
      <c r="S151" s="23">
        <v>2</v>
      </c>
      <c r="T151" s="23">
        <v>5</v>
      </c>
    </row>
    <row r="152" spans="1:20" x14ac:dyDescent="0.25">
      <c r="A152" s="17" t="s">
        <v>395</v>
      </c>
      <c r="B152" s="17" t="s">
        <v>396</v>
      </c>
      <c r="C152" s="17" t="s">
        <v>394</v>
      </c>
      <c r="D152" s="17" t="s">
        <v>368</v>
      </c>
      <c r="E152" s="23">
        <v>2</v>
      </c>
      <c r="F152" s="23">
        <v>2</v>
      </c>
      <c r="G152" s="23">
        <v>1</v>
      </c>
      <c r="H152" s="23">
        <v>1</v>
      </c>
      <c r="I152" s="23">
        <v>2</v>
      </c>
      <c r="J152" s="23">
        <v>1</v>
      </c>
      <c r="K152" s="23">
        <v>3</v>
      </c>
      <c r="L152" s="23">
        <v>4</v>
      </c>
      <c r="M152" s="23">
        <v>2</v>
      </c>
      <c r="N152" s="23">
        <v>2</v>
      </c>
      <c r="O152" s="23">
        <v>1</v>
      </c>
      <c r="P152" s="23">
        <v>2</v>
      </c>
      <c r="Q152" s="23">
        <v>2</v>
      </c>
      <c r="R152" s="23">
        <v>3</v>
      </c>
      <c r="S152" s="23">
        <v>3</v>
      </c>
      <c r="T152" s="23">
        <v>5</v>
      </c>
    </row>
    <row r="153" spans="1:20" x14ac:dyDescent="0.25">
      <c r="A153" s="17" t="s">
        <v>397</v>
      </c>
      <c r="B153" s="17" t="s">
        <v>398</v>
      </c>
      <c r="C153" s="17" t="s">
        <v>399</v>
      </c>
      <c r="D153" s="17" t="s">
        <v>368</v>
      </c>
      <c r="E153" s="23">
        <v>1</v>
      </c>
      <c r="F153" s="23">
        <v>1</v>
      </c>
      <c r="G153" s="23">
        <v>1</v>
      </c>
      <c r="H153" s="23">
        <v>1</v>
      </c>
      <c r="I153" s="23">
        <v>2</v>
      </c>
      <c r="J153" s="23">
        <v>2</v>
      </c>
      <c r="K153" s="23">
        <v>2</v>
      </c>
      <c r="L153" s="23">
        <v>4</v>
      </c>
      <c r="M153" s="23">
        <v>1</v>
      </c>
      <c r="N153" s="23">
        <v>1</v>
      </c>
      <c r="O153" s="23">
        <v>1</v>
      </c>
      <c r="P153" s="23">
        <v>1</v>
      </c>
      <c r="Q153" s="23">
        <v>1</v>
      </c>
      <c r="R153" s="23">
        <v>3</v>
      </c>
      <c r="S153" s="23">
        <v>4</v>
      </c>
      <c r="T153" s="23">
        <v>5</v>
      </c>
    </row>
    <row r="154" spans="1:20" x14ac:dyDescent="0.25">
      <c r="A154" s="17" t="s">
        <v>400</v>
      </c>
      <c r="B154" s="17" t="s">
        <v>401</v>
      </c>
      <c r="C154" s="17" t="s">
        <v>394</v>
      </c>
      <c r="D154" s="17" t="s">
        <v>368</v>
      </c>
      <c r="E154" s="23">
        <v>3</v>
      </c>
      <c r="F154" s="23">
        <v>4</v>
      </c>
      <c r="G154" s="23">
        <v>3</v>
      </c>
      <c r="H154" s="23">
        <v>3</v>
      </c>
      <c r="I154" s="23">
        <v>4</v>
      </c>
      <c r="J154" s="23">
        <v>3</v>
      </c>
      <c r="K154" s="23">
        <v>2</v>
      </c>
      <c r="L154" s="23">
        <v>3</v>
      </c>
      <c r="M154" s="23">
        <v>4</v>
      </c>
      <c r="N154" s="23">
        <v>4</v>
      </c>
      <c r="O154" s="23">
        <v>3</v>
      </c>
      <c r="P154" s="23">
        <v>2</v>
      </c>
      <c r="Q154" s="23">
        <v>2</v>
      </c>
      <c r="R154" s="23">
        <v>3</v>
      </c>
      <c r="S154" s="23">
        <v>2</v>
      </c>
      <c r="T154" s="23">
        <v>5</v>
      </c>
    </row>
    <row r="155" spans="1:20" x14ac:dyDescent="0.25">
      <c r="A155" s="17" t="s">
        <v>402</v>
      </c>
      <c r="B155" s="17" t="s">
        <v>403</v>
      </c>
      <c r="C155" s="17" t="s">
        <v>399</v>
      </c>
      <c r="D155" s="17" t="s">
        <v>368</v>
      </c>
      <c r="E155" s="23">
        <v>2</v>
      </c>
      <c r="F155" s="23">
        <v>2</v>
      </c>
      <c r="G155" s="23">
        <v>2</v>
      </c>
      <c r="H155" s="23">
        <v>2</v>
      </c>
      <c r="I155" s="23">
        <v>3</v>
      </c>
      <c r="J155" s="23">
        <v>2</v>
      </c>
      <c r="K155" s="23">
        <v>3</v>
      </c>
      <c r="L155" s="23">
        <v>2</v>
      </c>
      <c r="M155" s="23">
        <v>2</v>
      </c>
      <c r="N155" s="23">
        <v>3</v>
      </c>
      <c r="O155" s="23">
        <v>2</v>
      </c>
      <c r="P155" s="23">
        <v>1</v>
      </c>
      <c r="Q155" s="23">
        <v>2</v>
      </c>
      <c r="R155" s="23">
        <v>3</v>
      </c>
      <c r="S155" s="23">
        <v>2</v>
      </c>
      <c r="T155" s="23">
        <v>3</v>
      </c>
    </row>
    <row r="156" spans="1:20" x14ac:dyDescent="0.25">
      <c r="A156" s="17" t="s">
        <v>404</v>
      </c>
      <c r="B156" s="17" t="s">
        <v>405</v>
      </c>
      <c r="C156" s="17" t="s">
        <v>406</v>
      </c>
      <c r="D156" s="17" t="s">
        <v>368</v>
      </c>
      <c r="E156" s="23">
        <v>2</v>
      </c>
      <c r="F156" s="23">
        <v>3</v>
      </c>
      <c r="G156" s="23">
        <v>2</v>
      </c>
      <c r="H156" s="23">
        <v>3</v>
      </c>
      <c r="I156" s="23">
        <v>2</v>
      </c>
      <c r="J156" s="23">
        <v>1</v>
      </c>
      <c r="K156" s="23">
        <v>3</v>
      </c>
      <c r="L156" s="23">
        <v>3</v>
      </c>
      <c r="M156" s="23">
        <v>3</v>
      </c>
      <c r="N156" s="23">
        <v>2</v>
      </c>
      <c r="O156" s="23">
        <v>3</v>
      </c>
      <c r="P156" s="23">
        <v>2</v>
      </c>
      <c r="Q156" s="23">
        <v>2</v>
      </c>
      <c r="R156" s="23">
        <v>3</v>
      </c>
      <c r="S156" s="23">
        <v>3</v>
      </c>
      <c r="T156" s="23">
        <v>3</v>
      </c>
    </row>
    <row r="157" spans="1:20" x14ac:dyDescent="0.25">
      <c r="A157" s="17" t="s">
        <v>407</v>
      </c>
      <c r="B157" s="17" t="s">
        <v>408</v>
      </c>
      <c r="C157" s="17" t="s">
        <v>406</v>
      </c>
      <c r="D157" s="17" t="s">
        <v>368</v>
      </c>
      <c r="E157" s="23">
        <v>3</v>
      </c>
      <c r="F157" s="23">
        <v>2</v>
      </c>
      <c r="G157" s="23">
        <v>3</v>
      </c>
      <c r="H157" s="23">
        <v>2</v>
      </c>
      <c r="I157" s="23">
        <v>3</v>
      </c>
      <c r="J157" s="23">
        <v>2</v>
      </c>
      <c r="K157" s="23">
        <v>3</v>
      </c>
      <c r="L157" s="23">
        <v>5</v>
      </c>
      <c r="M157" s="23">
        <v>2</v>
      </c>
      <c r="N157" s="23">
        <v>3</v>
      </c>
      <c r="O157" s="23">
        <v>2</v>
      </c>
      <c r="P157" s="23">
        <v>3</v>
      </c>
      <c r="Q157" s="23">
        <v>1</v>
      </c>
      <c r="R157" s="23">
        <v>4</v>
      </c>
      <c r="S157" s="23">
        <v>5</v>
      </c>
      <c r="T157" s="23">
        <v>5</v>
      </c>
    </row>
    <row r="158" spans="1:20" x14ac:dyDescent="0.25">
      <c r="A158" s="17" t="s">
        <v>409</v>
      </c>
      <c r="B158" s="17" t="s">
        <v>410</v>
      </c>
      <c r="C158" s="17" t="s">
        <v>406</v>
      </c>
      <c r="D158" s="17" t="s">
        <v>368</v>
      </c>
      <c r="E158" s="23">
        <v>2</v>
      </c>
      <c r="F158" s="23">
        <v>2</v>
      </c>
      <c r="G158" s="23">
        <v>2</v>
      </c>
      <c r="H158" s="23">
        <v>2</v>
      </c>
      <c r="I158" s="23">
        <v>3</v>
      </c>
      <c r="J158" s="23">
        <v>3</v>
      </c>
      <c r="K158" s="23">
        <v>2</v>
      </c>
      <c r="L158" s="23">
        <v>5</v>
      </c>
      <c r="M158" s="23">
        <v>2</v>
      </c>
      <c r="N158" s="23">
        <v>3</v>
      </c>
      <c r="O158" s="23">
        <v>1</v>
      </c>
      <c r="P158" s="23">
        <v>2</v>
      </c>
      <c r="Q158" s="23">
        <v>1</v>
      </c>
      <c r="R158" s="23">
        <v>4</v>
      </c>
      <c r="S158" s="23">
        <v>4</v>
      </c>
      <c r="T158" s="23">
        <v>5</v>
      </c>
    </row>
    <row r="159" spans="1:20" x14ac:dyDescent="0.25">
      <c r="A159" s="17" t="s">
        <v>411</v>
      </c>
      <c r="B159" s="17" t="s">
        <v>412</v>
      </c>
      <c r="C159" s="17" t="s">
        <v>376</v>
      </c>
      <c r="D159" s="17" t="s">
        <v>368</v>
      </c>
      <c r="E159" s="23">
        <v>3</v>
      </c>
      <c r="F159" s="23">
        <v>2</v>
      </c>
      <c r="G159" s="23">
        <v>2</v>
      </c>
      <c r="H159" s="23">
        <v>2</v>
      </c>
      <c r="I159" s="23">
        <v>3</v>
      </c>
      <c r="J159" s="23">
        <v>4</v>
      </c>
      <c r="K159" s="23">
        <v>2</v>
      </c>
      <c r="L159" s="23">
        <v>4</v>
      </c>
      <c r="M159" s="23">
        <v>2</v>
      </c>
      <c r="N159" s="23">
        <v>2</v>
      </c>
      <c r="O159" s="23">
        <v>2</v>
      </c>
      <c r="P159" s="23">
        <v>2</v>
      </c>
      <c r="Q159" s="23">
        <v>1</v>
      </c>
      <c r="R159" s="23">
        <v>4</v>
      </c>
      <c r="S159" s="23">
        <v>3</v>
      </c>
      <c r="T159" s="23">
        <v>5</v>
      </c>
    </row>
    <row r="160" spans="1:20" x14ac:dyDescent="0.25">
      <c r="A160" s="17" t="s">
        <v>413</v>
      </c>
      <c r="B160" s="17" t="s">
        <v>414</v>
      </c>
      <c r="C160" s="17" t="s">
        <v>406</v>
      </c>
      <c r="D160" s="17" t="s">
        <v>368</v>
      </c>
      <c r="E160" s="23">
        <v>2</v>
      </c>
      <c r="F160" s="23">
        <v>1</v>
      </c>
      <c r="G160" s="23">
        <v>1</v>
      </c>
      <c r="H160" s="23">
        <v>1</v>
      </c>
      <c r="I160" s="23">
        <v>2</v>
      </c>
      <c r="J160" s="23">
        <v>4</v>
      </c>
      <c r="K160" s="23">
        <v>3</v>
      </c>
      <c r="L160" s="23">
        <v>5</v>
      </c>
      <c r="M160" s="23">
        <v>2</v>
      </c>
      <c r="N160" s="23">
        <v>2</v>
      </c>
      <c r="O160" s="23">
        <v>1</v>
      </c>
      <c r="P160" s="23">
        <v>1</v>
      </c>
      <c r="Q160" s="23">
        <v>1</v>
      </c>
      <c r="R160" s="23">
        <v>4</v>
      </c>
      <c r="S160" s="23">
        <v>5</v>
      </c>
      <c r="T160" s="23">
        <v>5</v>
      </c>
    </row>
    <row r="161" spans="1:20" x14ac:dyDescent="0.25">
      <c r="A161" s="17" t="s">
        <v>415</v>
      </c>
      <c r="B161" s="17" t="s">
        <v>416</v>
      </c>
      <c r="C161" s="17" t="s">
        <v>406</v>
      </c>
      <c r="D161" s="17" t="s">
        <v>368</v>
      </c>
      <c r="E161" s="23">
        <v>4</v>
      </c>
      <c r="F161" s="23">
        <v>5</v>
      </c>
      <c r="G161" s="23">
        <v>4</v>
      </c>
      <c r="H161" s="23">
        <v>4</v>
      </c>
      <c r="I161" s="23">
        <v>5</v>
      </c>
      <c r="J161" s="23">
        <v>5</v>
      </c>
      <c r="K161" s="23">
        <v>2</v>
      </c>
      <c r="L161" s="23">
        <v>3</v>
      </c>
      <c r="M161" s="23">
        <v>5</v>
      </c>
      <c r="N161" s="23">
        <v>4</v>
      </c>
      <c r="O161" s="23">
        <v>4</v>
      </c>
      <c r="P161" s="23">
        <v>4</v>
      </c>
      <c r="Q161" s="23">
        <v>1</v>
      </c>
      <c r="R161" s="23">
        <v>4</v>
      </c>
      <c r="S161" s="23">
        <v>2</v>
      </c>
      <c r="T161" s="23">
        <v>5</v>
      </c>
    </row>
    <row r="162" spans="1:20" x14ac:dyDescent="0.25">
      <c r="A162" s="17" t="s">
        <v>417</v>
      </c>
      <c r="B162" s="17" t="s">
        <v>418</v>
      </c>
      <c r="C162" s="17" t="s">
        <v>419</v>
      </c>
      <c r="D162" s="17" t="s">
        <v>368</v>
      </c>
      <c r="E162" s="23">
        <v>4</v>
      </c>
      <c r="F162" s="23">
        <v>5</v>
      </c>
      <c r="G162" s="23">
        <v>5</v>
      </c>
      <c r="H162" s="23">
        <v>3</v>
      </c>
      <c r="I162" s="23">
        <v>5</v>
      </c>
      <c r="J162" s="23">
        <v>5</v>
      </c>
      <c r="K162" s="23">
        <v>1</v>
      </c>
      <c r="L162" s="23">
        <v>1</v>
      </c>
      <c r="M162" s="23">
        <v>4</v>
      </c>
      <c r="N162" s="23">
        <v>5</v>
      </c>
      <c r="O162" s="23">
        <v>2</v>
      </c>
      <c r="P162" s="23">
        <v>4</v>
      </c>
      <c r="Q162" s="23">
        <v>1</v>
      </c>
      <c r="R162" s="23">
        <v>5</v>
      </c>
      <c r="S162" s="23">
        <v>1</v>
      </c>
      <c r="T162" s="23">
        <v>5</v>
      </c>
    </row>
    <row r="163" spans="1:20" x14ac:dyDescent="0.25">
      <c r="A163" s="17" t="s">
        <v>420</v>
      </c>
      <c r="B163" s="17" t="s">
        <v>421</v>
      </c>
      <c r="C163" s="17" t="s">
        <v>422</v>
      </c>
      <c r="D163" s="17" t="s">
        <v>368</v>
      </c>
      <c r="E163" s="23">
        <v>3</v>
      </c>
      <c r="F163" s="23">
        <v>4</v>
      </c>
      <c r="G163" s="23">
        <v>3</v>
      </c>
      <c r="H163" s="23">
        <v>4</v>
      </c>
      <c r="I163" s="23">
        <v>5</v>
      </c>
      <c r="J163" s="23">
        <v>5</v>
      </c>
      <c r="K163" s="23">
        <v>1</v>
      </c>
      <c r="L163" s="23">
        <v>1</v>
      </c>
      <c r="M163" s="23">
        <v>4</v>
      </c>
      <c r="N163" s="23">
        <v>5</v>
      </c>
      <c r="O163" s="23">
        <v>4</v>
      </c>
      <c r="P163" s="23">
        <v>5</v>
      </c>
      <c r="Q163" s="23">
        <v>1</v>
      </c>
      <c r="R163" s="23">
        <v>5</v>
      </c>
      <c r="S163" s="23">
        <v>1</v>
      </c>
      <c r="T163" s="23">
        <v>5</v>
      </c>
    </row>
    <row r="164" spans="1:20" x14ac:dyDescent="0.25">
      <c r="A164" s="17" t="s">
        <v>423</v>
      </c>
      <c r="B164" s="17" t="s">
        <v>424</v>
      </c>
      <c r="C164" s="17" t="s">
        <v>425</v>
      </c>
      <c r="D164" s="17" t="s">
        <v>368</v>
      </c>
      <c r="E164" s="23">
        <v>3</v>
      </c>
      <c r="F164" s="23">
        <v>4</v>
      </c>
      <c r="G164" s="23">
        <v>3</v>
      </c>
      <c r="H164" s="23">
        <v>4</v>
      </c>
      <c r="I164" s="23">
        <v>4</v>
      </c>
      <c r="J164" s="23">
        <v>4</v>
      </c>
      <c r="K164" s="23">
        <v>1</v>
      </c>
      <c r="L164" s="23">
        <v>1</v>
      </c>
      <c r="M164" s="23">
        <v>4</v>
      </c>
      <c r="N164" s="23">
        <v>4</v>
      </c>
      <c r="O164" s="23">
        <v>4</v>
      </c>
      <c r="P164" s="23">
        <v>3</v>
      </c>
      <c r="Q164" s="23">
        <v>1</v>
      </c>
      <c r="R164" s="23">
        <v>5</v>
      </c>
      <c r="S164" s="23">
        <v>1</v>
      </c>
      <c r="T164" s="23">
        <v>5</v>
      </c>
    </row>
    <row r="165" spans="1:20" x14ac:dyDescent="0.25">
      <c r="A165" s="17" t="s">
        <v>426</v>
      </c>
      <c r="B165" s="17" t="s">
        <v>427</v>
      </c>
      <c r="C165" s="17" t="s">
        <v>425</v>
      </c>
      <c r="D165" s="17" t="s">
        <v>368</v>
      </c>
      <c r="E165" s="23">
        <v>2</v>
      </c>
      <c r="F165" s="23">
        <v>2</v>
      </c>
      <c r="G165" s="23">
        <v>2</v>
      </c>
      <c r="H165" s="23">
        <v>2</v>
      </c>
      <c r="I165" s="23">
        <v>3</v>
      </c>
      <c r="J165" s="23">
        <v>3</v>
      </c>
      <c r="K165" s="23">
        <v>2</v>
      </c>
      <c r="L165" s="23">
        <v>4</v>
      </c>
      <c r="M165" s="23">
        <v>3</v>
      </c>
      <c r="N165" s="23">
        <v>3</v>
      </c>
      <c r="O165" s="23">
        <v>2</v>
      </c>
      <c r="P165" s="23">
        <v>2</v>
      </c>
      <c r="Q165" s="23">
        <v>1</v>
      </c>
      <c r="R165" s="23">
        <v>4</v>
      </c>
      <c r="S165" s="23">
        <v>3</v>
      </c>
      <c r="T165" s="23">
        <v>5</v>
      </c>
    </row>
    <row r="166" spans="1:20" x14ac:dyDescent="0.25">
      <c r="A166" s="17" t="s">
        <v>428</v>
      </c>
      <c r="B166" s="17" t="s">
        <v>429</v>
      </c>
      <c r="C166" s="17" t="s">
        <v>430</v>
      </c>
      <c r="D166" s="17" t="s">
        <v>368</v>
      </c>
      <c r="E166" s="23">
        <v>2</v>
      </c>
      <c r="F166" s="23">
        <v>2</v>
      </c>
      <c r="G166" s="23">
        <v>2</v>
      </c>
      <c r="H166" s="23">
        <v>2</v>
      </c>
      <c r="I166" s="23">
        <v>2</v>
      </c>
      <c r="J166" s="23">
        <v>3</v>
      </c>
      <c r="K166" s="23">
        <v>1</v>
      </c>
      <c r="L166" s="23">
        <v>1</v>
      </c>
      <c r="M166" s="23">
        <v>2</v>
      </c>
      <c r="N166" s="23">
        <v>2</v>
      </c>
      <c r="O166" s="23">
        <v>2</v>
      </c>
      <c r="P166" s="23">
        <v>2</v>
      </c>
      <c r="Q166" s="23">
        <v>1</v>
      </c>
      <c r="R166" s="23">
        <v>4</v>
      </c>
      <c r="S166" s="23">
        <v>1</v>
      </c>
      <c r="T166" s="23">
        <v>5</v>
      </c>
    </row>
    <row r="167" spans="1:20" x14ac:dyDescent="0.25">
      <c r="A167" s="17" t="s">
        <v>431</v>
      </c>
      <c r="B167" s="17" t="s">
        <v>432</v>
      </c>
      <c r="C167" s="17" t="s">
        <v>430</v>
      </c>
      <c r="D167" s="17" t="s">
        <v>368</v>
      </c>
      <c r="E167" s="23">
        <v>3</v>
      </c>
      <c r="F167" s="23">
        <v>5</v>
      </c>
      <c r="G167" s="23">
        <v>4</v>
      </c>
      <c r="H167" s="23">
        <v>4</v>
      </c>
      <c r="I167" s="23">
        <v>5</v>
      </c>
      <c r="J167" s="23">
        <v>5</v>
      </c>
      <c r="K167" s="23">
        <v>1</v>
      </c>
      <c r="L167" s="23">
        <v>1</v>
      </c>
      <c r="M167" s="23">
        <v>5</v>
      </c>
      <c r="N167" s="23">
        <v>4</v>
      </c>
      <c r="O167" s="23">
        <v>4</v>
      </c>
      <c r="P167" s="23">
        <v>3</v>
      </c>
      <c r="Q167" s="23">
        <v>1</v>
      </c>
      <c r="R167" s="23">
        <v>4</v>
      </c>
      <c r="S167" s="23">
        <v>1</v>
      </c>
      <c r="T167" s="23">
        <v>5</v>
      </c>
    </row>
    <row r="168" spans="1:20" x14ac:dyDescent="0.25">
      <c r="A168" s="17" t="s">
        <v>433</v>
      </c>
      <c r="B168" s="17" t="s">
        <v>434</v>
      </c>
      <c r="C168" s="17" t="s">
        <v>435</v>
      </c>
      <c r="D168" s="17" t="s">
        <v>368</v>
      </c>
      <c r="E168" s="23">
        <v>3</v>
      </c>
      <c r="F168" s="23">
        <v>4</v>
      </c>
      <c r="G168" s="23">
        <v>3</v>
      </c>
      <c r="H168" s="23">
        <v>3</v>
      </c>
      <c r="I168" s="23">
        <v>4</v>
      </c>
      <c r="J168" s="23">
        <v>5</v>
      </c>
      <c r="K168" s="23">
        <v>1</v>
      </c>
      <c r="L168" s="23">
        <v>1</v>
      </c>
      <c r="M168" s="23">
        <v>4</v>
      </c>
      <c r="N168" s="23">
        <v>3</v>
      </c>
      <c r="O168" s="23">
        <v>3</v>
      </c>
      <c r="P168" s="23">
        <v>3</v>
      </c>
      <c r="Q168" s="23">
        <v>1</v>
      </c>
      <c r="R168" s="23">
        <v>3</v>
      </c>
      <c r="S168" s="23">
        <v>1</v>
      </c>
      <c r="T168" s="23">
        <v>5</v>
      </c>
    </row>
    <row r="169" spans="1:20" x14ac:dyDescent="0.25">
      <c r="A169" s="17" t="s">
        <v>436</v>
      </c>
      <c r="B169" s="17" t="s">
        <v>437</v>
      </c>
      <c r="C169" s="17" t="s">
        <v>438</v>
      </c>
      <c r="D169" s="17" t="s">
        <v>368</v>
      </c>
      <c r="E169" s="23">
        <v>2</v>
      </c>
      <c r="F169" s="23">
        <v>2</v>
      </c>
      <c r="G169" s="23">
        <v>1</v>
      </c>
      <c r="H169" s="23">
        <v>1</v>
      </c>
      <c r="I169" s="23">
        <v>2</v>
      </c>
      <c r="J169" s="23">
        <v>2</v>
      </c>
      <c r="K169" s="23">
        <v>2</v>
      </c>
      <c r="L169" s="23">
        <v>5</v>
      </c>
      <c r="M169" s="23">
        <v>2</v>
      </c>
      <c r="N169" s="23">
        <v>2</v>
      </c>
      <c r="O169" s="23">
        <v>1</v>
      </c>
      <c r="P169" s="23">
        <v>2</v>
      </c>
      <c r="Q169" s="23">
        <v>1</v>
      </c>
      <c r="R169" s="23">
        <v>3</v>
      </c>
      <c r="S169" s="23">
        <v>5</v>
      </c>
      <c r="T169" s="23">
        <v>5</v>
      </c>
    </row>
    <row r="170" spans="1:20" x14ac:dyDescent="0.25">
      <c r="A170" s="17" t="s">
        <v>439</v>
      </c>
      <c r="B170" s="17" t="s">
        <v>440</v>
      </c>
      <c r="C170" s="17" t="s">
        <v>438</v>
      </c>
      <c r="D170" s="17" t="s">
        <v>368</v>
      </c>
      <c r="E170" s="23">
        <v>4</v>
      </c>
      <c r="F170" s="23">
        <v>3</v>
      </c>
      <c r="G170" s="23">
        <v>5</v>
      </c>
      <c r="H170" s="23">
        <v>3</v>
      </c>
      <c r="I170" s="23">
        <v>5</v>
      </c>
      <c r="J170" s="23">
        <v>3</v>
      </c>
      <c r="K170" s="23">
        <v>2</v>
      </c>
      <c r="L170" s="23">
        <v>5</v>
      </c>
      <c r="M170" s="23">
        <v>3</v>
      </c>
      <c r="N170" s="23">
        <v>5</v>
      </c>
      <c r="O170" s="23">
        <v>2</v>
      </c>
      <c r="P170" s="23">
        <v>4</v>
      </c>
      <c r="Q170" s="23">
        <v>1</v>
      </c>
      <c r="R170" s="23">
        <v>4</v>
      </c>
      <c r="S170" s="23">
        <v>5</v>
      </c>
      <c r="T170" s="23">
        <v>5</v>
      </c>
    </row>
    <row r="171" spans="1:20" x14ac:dyDescent="0.25">
      <c r="A171" s="17" t="s">
        <v>441</v>
      </c>
      <c r="B171" s="17" t="s">
        <v>442</v>
      </c>
      <c r="C171" s="17" t="s">
        <v>438</v>
      </c>
      <c r="D171" s="17" t="s">
        <v>368</v>
      </c>
      <c r="E171" s="23">
        <v>2</v>
      </c>
      <c r="F171" s="23">
        <v>2</v>
      </c>
      <c r="G171" s="23">
        <v>1</v>
      </c>
      <c r="H171" s="23">
        <v>2</v>
      </c>
      <c r="I171" s="23">
        <v>2</v>
      </c>
      <c r="J171" s="23">
        <v>1</v>
      </c>
      <c r="K171" s="23">
        <v>3</v>
      </c>
      <c r="L171" s="23">
        <v>4</v>
      </c>
      <c r="M171" s="23">
        <v>2</v>
      </c>
      <c r="N171" s="23">
        <v>2</v>
      </c>
      <c r="O171" s="23">
        <v>2</v>
      </c>
      <c r="P171" s="23">
        <v>2</v>
      </c>
      <c r="Q171" s="23">
        <v>2</v>
      </c>
      <c r="R171" s="23">
        <v>3</v>
      </c>
      <c r="S171" s="23">
        <v>3</v>
      </c>
      <c r="T171" s="23">
        <v>4</v>
      </c>
    </row>
    <row r="172" spans="1:20" x14ac:dyDescent="0.25">
      <c r="A172" s="17" t="s">
        <v>443</v>
      </c>
      <c r="B172" s="17" t="s">
        <v>444</v>
      </c>
      <c r="C172" s="17" t="s">
        <v>445</v>
      </c>
      <c r="D172" s="17" t="s">
        <v>368</v>
      </c>
      <c r="E172" s="23">
        <v>4</v>
      </c>
      <c r="F172" s="23">
        <v>5</v>
      </c>
      <c r="G172" s="23">
        <v>4</v>
      </c>
      <c r="H172" s="23">
        <v>3</v>
      </c>
      <c r="I172" s="23">
        <v>5</v>
      </c>
      <c r="J172" s="23">
        <v>5</v>
      </c>
      <c r="K172" s="23">
        <v>2</v>
      </c>
      <c r="L172" s="23">
        <v>5</v>
      </c>
      <c r="M172" s="23">
        <v>5</v>
      </c>
      <c r="N172" s="23">
        <v>5</v>
      </c>
      <c r="O172" s="23">
        <v>3</v>
      </c>
      <c r="P172" s="23">
        <v>3</v>
      </c>
      <c r="Q172" s="23">
        <v>1</v>
      </c>
      <c r="R172" s="23">
        <v>3</v>
      </c>
      <c r="S172" s="23">
        <v>4</v>
      </c>
      <c r="T172" s="23">
        <v>5</v>
      </c>
    </row>
    <row r="173" spans="1:20" x14ac:dyDescent="0.25">
      <c r="A173" s="17" t="s">
        <v>446</v>
      </c>
      <c r="B173" s="17" t="s">
        <v>447</v>
      </c>
      <c r="C173" s="17" t="s">
        <v>430</v>
      </c>
      <c r="D173" s="17" t="s">
        <v>368</v>
      </c>
      <c r="E173" s="23">
        <v>3</v>
      </c>
      <c r="F173" s="23">
        <v>2</v>
      </c>
      <c r="G173" s="23">
        <v>2</v>
      </c>
      <c r="H173" s="23">
        <v>3</v>
      </c>
      <c r="I173" s="23">
        <v>3</v>
      </c>
      <c r="J173" s="23">
        <v>4</v>
      </c>
      <c r="K173" s="23">
        <v>2</v>
      </c>
      <c r="L173" s="23">
        <v>4</v>
      </c>
      <c r="M173" s="23">
        <v>3</v>
      </c>
      <c r="N173" s="23">
        <v>2</v>
      </c>
      <c r="O173" s="23">
        <v>3</v>
      </c>
      <c r="P173" s="23">
        <v>2</v>
      </c>
      <c r="Q173" s="23">
        <v>1</v>
      </c>
      <c r="R173" s="23">
        <v>4</v>
      </c>
      <c r="S173" s="23">
        <v>3</v>
      </c>
      <c r="T173" s="23">
        <v>5</v>
      </c>
    </row>
    <row r="174" spans="1:20" x14ac:dyDescent="0.25">
      <c r="A174" s="17" t="s">
        <v>448</v>
      </c>
      <c r="B174" s="17" t="s">
        <v>449</v>
      </c>
      <c r="C174" s="17" t="s">
        <v>430</v>
      </c>
      <c r="D174" s="17" t="s">
        <v>368</v>
      </c>
      <c r="E174" s="23">
        <v>4</v>
      </c>
      <c r="F174" s="23">
        <v>4</v>
      </c>
      <c r="G174" s="23">
        <v>4</v>
      </c>
      <c r="H174" s="23">
        <v>4</v>
      </c>
      <c r="I174" s="23">
        <v>4</v>
      </c>
      <c r="J174" s="23">
        <v>5</v>
      </c>
      <c r="K174" s="23">
        <v>2</v>
      </c>
      <c r="L174" s="23">
        <v>2</v>
      </c>
      <c r="M174" s="23">
        <v>4</v>
      </c>
      <c r="N174" s="23">
        <v>5</v>
      </c>
      <c r="O174" s="23">
        <v>4</v>
      </c>
      <c r="P174" s="23">
        <v>4</v>
      </c>
      <c r="Q174" s="23">
        <v>1</v>
      </c>
      <c r="R174" s="23">
        <v>5</v>
      </c>
      <c r="S174" s="23">
        <v>1</v>
      </c>
      <c r="T174" s="23">
        <v>5</v>
      </c>
    </row>
    <row r="175" spans="1:20" x14ac:dyDescent="0.25">
      <c r="A175" s="17" t="s">
        <v>450</v>
      </c>
      <c r="B175" s="17" t="s">
        <v>451</v>
      </c>
      <c r="C175" s="17" t="s">
        <v>430</v>
      </c>
      <c r="D175" s="17" t="s">
        <v>368</v>
      </c>
      <c r="E175" s="23">
        <v>2</v>
      </c>
      <c r="F175" s="23">
        <v>3</v>
      </c>
      <c r="G175" s="23">
        <v>2</v>
      </c>
      <c r="H175" s="23">
        <v>2</v>
      </c>
      <c r="I175" s="23">
        <v>3</v>
      </c>
      <c r="J175" s="23">
        <v>3</v>
      </c>
      <c r="K175" s="23">
        <v>1</v>
      </c>
      <c r="L175" s="23">
        <v>2</v>
      </c>
      <c r="M175" s="23">
        <v>2</v>
      </c>
      <c r="N175" s="23">
        <v>4</v>
      </c>
      <c r="O175" s="23">
        <v>2</v>
      </c>
      <c r="P175" s="23">
        <v>3</v>
      </c>
      <c r="Q175" s="23">
        <v>1</v>
      </c>
      <c r="R175" s="23">
        <v>2</v>
      </c>
      <c r="S175" s="23">
        <v>1</v>
      </c>
      <c r="T175" s="23">
        <v>5</v>
      </c>
    </row>
    <row r="176" spans="1:20" x14ac:dyDescent="0.25">
      <c r="A176" s="17" t="s">
        <v>452</v>
      </c>
      <c r="B176" s="17" t="s">
        <v>453</v>
      </c>
      <c r="C176" s="17" t="s">
        <v>454</v>
      </c>
      <c r="D176" s="17" t="s">
        <v>368</v>
      </c>
      <c r="E176" s="23">
        <v>3</v>
      </c>
      <c r="F176" s="23">
        <v>2</v>
      </c>
      <c r="G176" s="23">
        <v>3</v>
      </c>
      <c r="H176" s="23">
        <v>2</v>
      </c>
      <c r="I176" s="23">
        <v>4</v>
      </c>
      <c r="J176" s="23">
        <v>3</v>
      </c>
      <c r="K176" s="23">
        <v>2</v>
      </c>
      <c r="L176" s="23">
        <v>5</v>
      </c>
      <c r="M176" s="23">
        <v>2</v>
      </c>
      <c r="N176" s="23">
        <v>3</v>
      </c>
      <c r="O176" s="23">
        <v>1</v>
      </c>
      <c r="P176" s="23">
        <v>2</v>
      </c>
      <c r="Q176" s="23">
        <v>1</v>
      </c>
      <c r="R176" s="23">
        <v>4</v>
      </c>
      <c r="S176" s="23">
        <v>5</v>
      </c>
      <c r="T176" s="23">
        <v>5</v>
      </c>
    </row>
    <row r="177" spans="1:20" x14ac:dyDescent="0.25">
      <c r="A177" s="17" t="s">
        <v>455</v>
      </c>
      <c r="B177" s="17" t="s">
        <v>456</v>
      </c>
      <c r="C177" s="17" t="s">
        <v>454</v>
      </c>
      <c r="D177" s="17" t="s">
        <v>368</v>
      </c>
      <c r="E177" s="23">
        <v>3</v>
      </c>
      <c r="F177" s="23">
        <v>3</v>
      </c>
      <c r="G177" s="23">
        <v>3</v>
      </c>
      <c r="H177" s="23">
        <v>2</v>
      </c>
      <c r="I177" s="23">
        <v>4</v>
      </c>
      <c r="J177" s="23">
        <v>3</v>
      </c>
      <c r="K177" s="23">
        <v>2</v>
      </c>
      <c r="L177" s="23">
        <v>5</v>
      </c>
      <c r="M177" s="23">
        <v>3</v>
      </c>
      <c r="N177" s="23">
        <v>3</v>
      </c>
      <c r="O177" s="23">
        <v>2</v>
      </c>
      <c r="P177" s="23">
        <v>2</v>
      </c>
      <c r="Q177" s="23">
        <v>1</v>
      </c>
      <c r="R177" s="23">
        <v>3</v>
      </c>
      <c r="S177" s="23">
        <v>4</v>
      </c>
      <c r="T177" s="23">
        <v>5</v>
      </c>
    </row>
    <row r="178" spans="1:20" x14ac:dyDescent="0.25">
      <c r="A178" s="17" t="s">
        <v>457</v>
      </c>
      <c r="B178" s="17" t="s">
        <v>458</v>
      </c>
      <c r="C178" s="17" t="s">
        <v>459</v>
      </c>
      <c r="D178" s="17" t="s">
        <v>368</v>
      </c>
      <c r="E178" s="23">
        <v>3</v>
      </c>
      <c r="F178" s="23">
        <v>5</v>
      </c>
      <c r="G178" s="23">
        <v>4</v>
      </c>
      <c r="H178" s="23">
        <v>4</v>
      </c>
      <c r="I178" s="23">
        <v>5</v>
      </c>
      <c r="J178" s="23">
        <v>4</v>
      </c>
      <c r="K178" s="23">
        <v>1</v>
      </c>
      <c r="L178" s="23">
        <v>1</v>
      </c>
      <c r="M178" s="23">
        <v>5</v>
      </c>
      <c r="N178" s="23">
        <v>5</v>
      </c>
      <c r="O178" s="23">
        <v>3</v>
      </c>
      <c r="P178" s="23">
        <v>4</v>
      </c>
      <c r="Q178" s="23">
        <v>1</v>
      </c>
      <c r="R178" s="23">
        <v>5</v>
      </c>
      <c r="S178" s="23">
        <v>1</v>
      </c>
      <c r="T178" s="23">
        <v>5</v>
      </c>
    </row>
    <row r="179" spans="1:20" x14ac:dyDescent="0.25">
      <c r="A179" s="17" t="s">
        <v>460</v>
      </c>
      <c r="B179" s="17" t="s">
        <v>461</v>
      </c>
      <c r="C179" s="17" t="s">
        <v>462</v>
      </c>
      <c r="D179" s="17" t="s">
        <v>368</v>
      </c>
      <c r="E179" s="23">
        <v>3</v>
      </c>
      <c r="F179" s="23">
        <v>3</v>
      </c>
      <c r="G179" s="23">
        <v>3</v>
      </c>
      <c r="H179" s="23">
        <v>3</v>
      </c>
      <c r="I179" s="23">
        <v>4</v>
      </c>
      <c r="J179" s="23">
        <v>4</v>
      </c>
      <c r="K179" s="23">
        <v>1</v>
      </c>
      <c r="L179" s="23">
        <v>2</v>
      </c>
      <c r="M179" s="23">
        <v>3</v>
      </c>
      <c r="N179" s="23">
        <v>4</v>
      </c>
      <c r="O179" s="23">
        <v>2</v>
      </c>
      <c r="P179" s="23">
        <v>3</v>
      </c>
      <c r="Q179" s="23">
        <v>1</v>
      </c>
      <c r="R179" s="23">
        <v>4</v>
      </c>
      <c r="S179" s="23">
        <v>1</v>
      </c>
      <c r="T179" s="23">
        <v>5</v>
      </c>
    </row>
    <row r="180" spans="1:20" x14ac:dyDescent="0.25">
      <c r="A180" s="17" t="s">
        <v>463</v>
      </c>
      <c r="B180" s="17" t="s">
        <v>464</v>
      </c>
      <c r="C180" s="17" t="s">
        <v>373</v>
      </c>
      <c r="D180" s="17" t="s">
        <v>368</v>
      </c>
      <c r="E180" s="23">
        <v>3</v>
      </c>
      <c r="F180" s="23">
        <v>3</v>
      </c>
      <c r="G180" s="23">
        <v>2</v>
      </c>
      <c r="H180" s="23">
        <v>3</v>
      </c>
      <c r="I180" s="23">
        <v>3</v>
      </c>
      <c r="J180" s="23">
        <v>4</v>
      </c>
      <c r="K180" s="23">
        <v>1</v>
      </c>
      <c r="L180" s="23">
        <v>2</v>
      </c>
      <c r="M180" s="23">
        <v>4</v>
      </c>
      <c r="N180" s="23">
        <v>3</v>
      </c>
      <c r="O180" s="23">
        <v>3</v>
      </c>
      <c r="P180" s="23">
        <v>3</v>
      </c>
      <c r="Q180" s="23">
        <v>1</v>
      </c>
      <c r="R180" s="23">
        <v>4</v>
      </c>
      <c r="S180" s="23">
        <v>1</v>
      </c>
      <c r="T180" s="23">
        <v>4</v>
      </c>
    </row>
    <row r="181" spans="1:20" x14ac:dyDescent="0.25">
      <c r="A181" s="17" t="s">
        <v>465</v>
      </c>
      <c r="B181" s="17" t="s">
        <v>466</v>
      </c>
      <c r="C181" s="17" t="s">
        <v>467</v>
      </c>
      <c r="D181" s="17" t="s">
        <v>368</v>
      </c>
      <c r="E181" s="23">
        <v>3</v>
      </c>
      <c r="F181" s="23">
        <v>4</v>
      </c>
      <c r="G181" s="23">
        <v>4</v>
      </c>
      <c r="H181" s="23">
        <v>3</v>
      </c>
      <c r="I181" s="23">
        <v>4</v>
      </c>
      <c r="J181" s="23">
        <v>5</v>
      </c>
      <c r="K181" s="23">
        <v>1</v>
      </c>
      <c r="L181" s="23">
        <v>1</v>
      </c>
      <c r="M181" s="23">
        <v>4</v>
      </c>
      <c r="N181" s="23">
        <v>4</v>
      </c>
      <c r="O181" s="23">
        <v>3</v>
      </c>
      <c r="P181" s="23">
        <v>3</v>
      </c>
      <c r="Q181" s="23">
        <v>1</v>
      </c>
      <c r="R181" s="23">
        <v>5</v>
      </c>
      <c r="S181" s="23">
        <v>1</v>
      </c>
      <c r="T181" s="23">
        <v>4</v>
      </c>
    </row>
    <row r="182" spans="1:20" x14ac:dyDescent="0.25">
      <c r="A182" s="17" t="s">
        <v>468</v>
      </c>
      <c r="B182" s="17" t="s">
        <v>469</v>
      </c>
      <c r="C182" s="17" t="s">
        <v>454</v>
      </c>
      <c r="D182" s="17" t="s">
        <v>368</v>
      </c>
      <c r="E182" s="23">
        <v>4</v>
      </c>
      <c r="F182" s="23">
        <v>4</v>
      </c>
      <c r="G182" s="23">
        <v>4</v>
      </c>
      <c r="H182" s="23">
        <v>3</v>
      </c>
      <c r="I182" s="23">
        <v>5</v>
      </c>
      <c r="J182" s="23">
        <v>3</v>
      </c>
      <c r="K182" s="23">
        <v>2</v>
      </c>
      <c r="L182" s="23">
        <v>2</v>
      </c>
      <c r="M182" s="23">
        <v>4</v>
      </c>
      <c r="N182" s="23">
        <v>5</v>
      </c>
      <c r="O182" s="23">
        <v>2</v>
      </c>
      <c r="P182" s="23">
        <v>3</v>
      </c>
      <c r="Q182" s="23">
        <v>1</v>
      </c>
      <c r="R182" s="23">
        <v>5</v>
      </c>
      <c r="S182" s="23">
        <v>1</v>
      </c>
      <c r="T182" s="23">
        <v>5</v>
      </c>
    </row>
    <row r="183" spans="1:20" x14ac:dyDescent="0.25">
      <c r="A183" s="17" t="s">
        <v>470</v>
      </c>
      <c r="B183" s="17" t="s">
        <v>471</v>
      </c>
      <c r="C183" s="17" t="s">
        <v>472</v>
      </c>
      <c r="D183" s="17" t="s">
        <v>368</v>
      </c>
      <c r="E183" s="23">
        <v>2</v>
      </c>
      <c r="F183" s="23">
        <v>3</v>
      </c>
      <c r="G183" s="23">
        <v>3</v>
      </c>
      <c r="H183" s="23">
        <v>2</v>
      </c>
      <c r="I183" s="23">
        <v>4</v>
      </c>
      <c r="J183" s="23">
        <v>4</v>
      </c>
      <c r="K183" s="23">
        <v>1</v>
      </c>
      <c r="L183" s="23">
        <v>2</v>
      </c>
      <c r="M183" s="23">
        <v>2</v>
      </c>
      <c r="N183" s="23">
        <v>3</v>
      </c>
      <c r="O183" s="23">
        <v>2</v>
      </c>
      <c r="P183" s="23">
        <v>3</v>
      </c>
      <c r="Q183" s="23">
        <v>1</v>
      </c>
      <c r="R183" s="23">
        <v>4</v>
      </c>
      <c r="S183" s="23">
        <v>1</v>
      </c>
      <c r="T183" s="23">
        <v>5</v>
      </c>
    </row>
    <row r="184" spans="1:20" x14ac:dyDescent="0.25">
      <c r="A184" s="17" t="s">
        <v>473</v>
      </c>
      <c r="B184" s="17" t="s">
        <v>474</v>
      </c>
      <c r="C184" s="17" t="s">
        <v>472</v>
      </c>
      <c r="D184" s="17" t="s">
        <v>368</v>
      </c>
      <c r="E184" s="23">
        <v>3</v>
      </c>
      <c r="F184" s="23">
        <v>4</v>
      </c>
      <c r="G184" s="23">
        <v>4</v>
      </c>
      <c r="H184" s="23">
        <v>3</v>
      </c>
      <c r="I184" s="23">
        <v>4</v>
      </c>
      <c r="J184" s="23">
        <v>4</v>
      </c>
      <c r="K184" s="23">
        <v>1</v>
      </c>
      <c r="L184" s="23">
        <v>1</v>
      </c>
      <c r="M184" s="23">
        <v>3</v>
      </c>
      <c r="N184" s="23">
        <v>4</v>
      </c>
      <c r="O184" s="23">
        <v>2</v>
      </c>
      <c r="P184" s="23">
        <v>4</v>
      </c>
      <c r="Q184" s="23">
        <v>1</v>
      </c>
      <c r="R184" s="23">
        <v>5</v>
      </c>
      <c r="S184" s="23">
        <v>1</v>
      </c>
      <c r="T184" s="23">
        <v>5</v>
      </c>
    </row>
    <row r="185" spans="1:20" x14ac:dyDescent="0.25">
      <c r="A185" s="17" t="s">
        <v>475</v>
      </c>
      <c r="B185" s="17" t="s">
        <v>476</v>
      </c>
      <c r="C185" s="17" t="s">
        <v>419</v>
      </c>
      <c r="D185" s="17" t="s">
        <v>368</v>
      </c>
      <c r="E185" s="23">
        <v>3</v>
      </c>
      <c r="F185" s="23">
        <v>4</v>
      </c>
      <c r="G185" s="23">
        <v>4</v>
      </c>
      <c r="H185" s="23">
        <v>3</v>
      </c>
      <c r="I185" s="23">
        <v>5</v>
      </c>
      <c r="J185" s="23">
        <v>5</v>
      </c>
      <c r="K185" s="23">
        <v>1</v>
      </c>
      <c r="L185" s="23">
        <v>1</v>
      </c>
      <c r="M185" s="23">
        <v>4</v>
      </c>
      <c r="N185" s="23">
        <v>4</v>
      </c>
      <c r="O185" s="23">
        <v>3</v>
      </c>
      <c r="P185" s="23">
        <v>4</v>
      </c>
      <c r="Q185" s="23">
        <v>1</v>
      </c>
      <c r="R185" s="23">
        <v>4</v>
      </c>
      <c r="S185" s="23">
        <v>1</v>
      </c>
      <c r="T185" s="23">
        <v>5</v>
      </c>
    </row>
    <row r="186" spans="1:20" x14ac:dyDescent="0.25">
      <c r="A186" s="17" t="s">
        <v>477</v>
      </c>
      <c r="B186" s="17" t="s">
        <v>478</v>
      </c>
      <c r="C186" s="17" t="s">
        <v>379</v>
      </c>
      <c r="D186" s="17" t="s">
        <v>368</v>
      </c>
      <c r="E186" s="23">
        <v>3</v>
      </c>
      <c r="F186" s="23">
        <v>5</v>
      </c>
      <c r="G186" s="23">
        <v>4</v>
      </c>
      <c r="H186" s="23">
        <v>5</v>
      </c>
      <c r="I186" s="23">
        <v>5</v>
      </c>
      <c r="J186" s="23">
        <v>5</v>
      </c>
      <c r="K186" s="23">
        <v>1</v>
      </c>
      <c r="L186" s="23">
        <v>1</v>
      </c>
      <c r="M186" s="23">
        <v>5</v>
      </c>
      <c r="N186" s="23">
        <v>5</v>
      </c>
      <c r="O186" s="23">
        <v>5</v>
      </c>
      <c r="P186" s="23">
        <v>4</v>
      </c>
      <c r="Q186" s="23">
        <v>1</v>
      </c>
      <c r="R186" s="23">
        <v>5</v>
      </c>
      <c r="S186" s="23">
        <v>1</v>
      </c>
      <c r="T186" s="23">
        <v>5</v>
      </c>
    </row>
    <row r="187" spans="1:20" x14ac:dyDescent="0.25">
      <c r="A187" s="17" t="s">
        <v>479</v>
      </c>
      <c r="B187" s="17" t="s">
        <v>480</v>
      </c>
      <c r="C187" s="17" t="s">
        <v>422</v>
      </c>
      <c r="D187" s="17" t="s">
        <v>368</v>
      </c>
      <c r="E187" s="23">
        <v>2</v>
      </c>
      <c r="F187" s="23">
        <v>2</v>
      </c>
      <c r="G187" s="23">
        <v>2</v>
      </c>
      <c r="H187" s="23">
        <v>1</v>
      </c>
      <c r="I187" s="23">
        <v>3</v>
      </c>
      <c r="J187" s="23">
        <v>3</v>
      </c>
      <c r="K187" s="23">
        <v>2</v>
      </c>
      <c r="L187" s="23">
        <v>5</v>
      </c>
      <c r="M187" s="23">
        <v>3</v>
      </c>
      <c r="N187" s="23">
        <v>3</v>
      </c>
      <c r="O187" s="23">
        <v>1</v>
      </c>
      <c r="P187" s="23">
        <v>3</v>
      </c>
      <c r="Q187" s="23">
        <v>1</v>
      </c>
      <c r="R187" s="23">
        <v>4</v>
      </c>
      <c r="S187" s="23">
        <v>4</v>
      </c>
      <c r="T187" s="23">
        <v>5</v>
      </c>
    </row>
    <row r="188" spans="1:20" x14ac:dyDescent="0.25">
      <c r="A188" s="17" t="s">
        <v>481</v>
      </c>
      <c r="B188" s="17" t="s">
        <v>482</v>
      </c>
      <c r="C188" s="17" t="s">
        <v>422</v>
      </c>
      <c r="D188" s="17" t="s">
        <v>368</v>
      </c>
      <c r="E188" s="23">
        <v>4</v>
      </c>
      <c r="F188" s="23">
        <v>2</v>
      </c>
      <c r="G188" s="23">
        <v>5</v>
      </c>
      <c r="H188" s="23">
        <v>4</v>
      </c>
      <c r="I188" s="23">
        <v>5</v>
      </c>
      <c r="J188" s="23">
        <v>5</v>
      </c>
      <c r="K188" s="23">
        <v>1</v>
      </c>
      <c r="L188" s="23">
        <v>3</v>
      </c>
      <c r="M188" s="23">
        <v>1</v>
      </c>
      <c r="N188" s="23">
        <v>3</v>
      </c>
      <c r="O188" s="23">
        <v>3</v>
      </c>
      <c r="P188" s="23">
        <v>4</v>
      </c>
      <c r="Q188" s="23">
        <v>1</v>
      </c>
      <c r="R188" s="23">
        <v>4</v>
      </c>
      <c r="S188" s="23">
        <v>2</v>
      </c>
      <c r="T188" s="23">
        <v>5</v>
      </c>
    </row>
    <row r="189" spans="1:20" x14ac:dyDescent="0.25">
      <c r="A189" s="17" t="s">
        <v>483</v>
      </c>
      <c r="B189" s="17" t="s">
        <v>484</v>
      </c>
      <c r="C189" s="17" t="s">
        <v>422</v>
      </c>
      <c r="D189" s="17" t="s">
        <v>368</v>
      </c>
      <c r="E189" s="23">
        <v>4</v>
      </c>
      <c r="F189" s="23">
        <v>4</v>
      </c>
      <c r="G189" s="23">
        <v>4</v>
      </c>
      <c r="H189" s="23">
        <v>4</v>
      </c>
      <c r="I189" s="23">
        <v>5</v>
      </c>
      <c r="J189" s="23">
        <v>4</v>
      </c>
      <c r="K189" s="23">
        <v>1</v>
      </c>
      <c r="L189" s="23">
        <v>1</v>
      </c>
      <c r="M189" s="23">
        <v>4</v>
      </c>
      <c r="N189" s="23">
        <v>5</v>
      </c>
      <c r="O189" s="23">
        <v>3</v>
      </c>
      <c r="P189" s="23">
        <v>5</v>
      </c>
      <c r="Q189" s="23">
        <v>1</v>
      </c>
      <c r="R189" s="23">
        <v>5</v>
      </c>
      <c r="S189" s="23">
        <v>1</v>
      </c>
      <c r="T189" s="23">
        <v>3</v>
      </c>
    </row>
    <row r="190" spans="1:20" x14ac:dyDescent="0.25">
      <c r="A190" s="17" t="s">
        <v>485</v>
      </c>
      <c r="B190" s="17" t="s">
        <v>486</v>
      </c>
      <c r="C190" s="17" t="s">
        <v>422</v>
      </c>
      <c r="D190" s="17" t="s">
        <v>368</v>
      </c>
      <c r="E190" s="23">
        <v>5</v>
      </c>
      <c r="F190" s="23">
        <v>5</v>
      </c>
      <c r="G190" s="23">
        <v>4</v>
      </c>
      <c r="H190" s="23">
        <v>5</v>
      </c>
      <c r="I190" s="23">
        <v>4</v>
      </c>
      <c r="J190" s="23">
        <v>5</v>
      </c>
      <c r="K190" s="23">
        <v>3</v>
      </c>
      <c r="L190" s="23">
        <v>5</v>
      </c>
      <c r="M190" s="23">
        <v>5</v>
      </c>
      <c r="N190" s="23">
        <v>5</v>
      </c>
      <c r="O190" s="23">
        <v>4</v>
      </c>
      <c r="P190" s="23">
        <v>5</v>
      </c>
      <c r="Q190" s="23">
        <v>2</v>
      </c>
      <c r="R190" s="23">
        <v>5</v>
      </c>
      <c r="S190" s="23">
        <v>5</v>
      </c>
      <c r="T190" s="23">
        <v>5</v>
      </c>
    </row>
    <row r="191" spans="1:20" x14ac:dyDescent="0.25">
      <c r="A191" s="17" t="s">
        <v>487</v>
      </c>
      <c r="B191" s="17" t="s">
        <v>488</v>
      </c>
      <c r="C191" s="17" t="s">
        <v>489</v>
      </c>
      <c r="D191" s="17" t="s">
        <v>490</v>
      </c>
      <c r="E191" s="23">
        <v>5</v>
      </c>
      <c r="F191" s="23">
        <v>5</v>
      </c>
      <c r="G191" s="23">
        <v>4</v>
      </c>
      <c r="H191" s="23">
        <v>4</v>
      </c>
      <c r="I191" s="23">
        <v>4</v>
      </c>
      <c r="J191" s="23">
        <v>5</v>
      </c>
      <c r="K191" s="23">
        <v>4</v>
      </c>
      <c r="L191" s="23">
        <v>5</v>
      </c>
      <c r="M191" s="23">
        <v>5</v>
      </c>
      <c r="N191" s="23">
        <v>5</v>
      </c>
      <c r="O191" s="23">
        <v>4</v>
      </c>
      <c r="P191" s="23">
        <v>3</v>
      </c>
      <c r="Q191" s="23">
        <v>2</v>
      </c>
      <c r="R191" s="23">
        <v>5</v>
      </c>
      <c r="S191" s="23">
        <v>5</v>
      </c>
      <c r="T191" s="23">
        <v>5</v>
      </c>
    </row>
    <row r="192" spans="1:20" x14ac:dyDescent="0.25">
      <c r="A192" s="17" t="s">
        <v>491</v>
      </c>
      <c r="B192" s="17" t="s">
        <v>492</v>
      </c>
      <c r="C192" s="17" t="s">
        <v>489</v>
      </c>
      <c r="D192" s="17" t="s">
        <v>490</v>
      </c>
      <c r="E192" s="23">
        <v>4</v>
      </c>
      <c r="F192" s="23">
        <v>4</v>
      </c>
      <c r="G192" s="23">
        <v>4</v>
      </c>
      <c r="H192" s="23">
        <v>4</v>
      </c>
      <c r="I192" s="23">
        <v>3</v>
      </c>
      <c r="J192" s="23">
        <v>3</v>
      </c>
      <c r="K192" s="23">
        <v>5</v>
      </c>
      <c r="L192" s="23">
        <v>5</v>
      </c>
      <c r="M192" s="23">
        <v>5</v>
      </c>
      <c r="N192" s="23">
        <v>4</v>
      </c>
      <c r="O192" s="23">
        <v>4</v>
      </c>
      <c r="P192" s="23">
        <v>3</v>
      </c>
      <c r="Q192" s="23">
        <v>2</v>
      </c>
      <c r="R192" s="23">
        <v>5</v>
      </c>
      <c r="S192" s="23">
        <v>5</v>
      </c>
      <c r="T192" s="23">
        <v>5</v>
      </c>
    </row>
    <row r="193" spans="1:20" x14ac:dyDescent="0.25">
      <c r="A193" s="17" t="s">
        <v>493</v>
      </c>
      <c r="B193" s="17" t="s">
        <v>494</v>
      </c>
      <c r="C193" s="17" t="s">
        <v>489</v>
      </c>
      <c r="D193" s="17" t="s">
        <v>490</v>
      </c>
      <c r="E193" s="23">
        <v>5</v>
      </c>
      <c r="F193" s="23">
        <v>4</v>
      </c>
      <c r="G193" s="23">
        <v>4</v>
      </c>
      <c r="H193" s="23">
        <v>4</v>
      </c>
      <c r="I193" s="23">
        <v>4</v>
      </c>
      <c r="J193" s="23">
        <v>4</v>
      </c>
      <c r="K193" s="23">
        <v>5</v>
      </c>
      <c r="L193" s="23">
        <v>5</v>
      </c>
      <c r="M193" s="23">
        <v>4</v>
      </c>
      <c r="N193" s="23">
        <v>5</v>
      </c>
      <c r="O193" s="23">
        <v>4</v>
      </c>
      <c r="P193" s="23">
        <v>4</v>
      </c>
      <c r="Q193" s="23">
        <v>3</v>
      </c>
      <c r="R193" s="23">
        <v>5</v>
      </c>
      <c r="S193" s="23">
        <v>5</v>
      </c>
      <c r="T193" s="23">
        <v>5</v>
      </c>
    </row>
    <row r="194" spans="1:20" x14ac:dyDescent="0.25">
      <c r="A194" s="17" t="s">
        <v>495</v>
      </c>
      <c r="B194" s="17" t="s">
        <v>496</v>
      </c>
      <c r="C194" s="17" t="s">
        <v>489</v>
      </c>
      <c r="D194" s="17" t="s">
        <v>490</v>
      </c>
      <c r="E194" s="23">
        <v>5</v>
      </c>
      <c r="F194" s="23">
        <v>4</v>
      </c>
      <c r="G194" s="23">
        <v>5</v>
      </c>
      <c r="H194" s="23">
        <v>3</v>
      </c>
      <c r="I194" s="23">
        <v>4</v>
      </c>
      <c r="J194" s="23">
        <v>4</v>
      </c>
      <c r="K194" s="23">
        <v>5</v>
      </c>
      <c r="L194" s="23">
        <v>5</v>
      </c>
      <c r="M194" s="23">
        <v>4</v>
      </c>
      <c r="N194" s="23">
        <v>5</v>
      </c>
      <c r="O194" s="23">
        <v>3</v>
      </c>
      <c r="P194" s="23">
        <v>3</v>
      </c>
      <c r="Q194" s="23">
        <v>3</v>
      </c>
      <c r="R194" s="23">
        <v>5</v>
      </c>
      <c r="S194" s="23">
        <v>5</v>
      </c>
      <c r="T194" s="23">
        <v>5</v>
      </c>
    </row>
    <row r="195" spans="1:20" x14ac:dyDescent="0.25">
      <c r="A195" s="17" t="s">
        <v>497</v>
      </c>
      <c r="B195" s="17" t="s">
        <v>498</v>
      </c>
      <c r="C195" s="17" t="s">
        <v>499</v>
      </c>
      <c r="D195" s="17" t="s">
        <v>490</v>
      </c>
      <c r="E195" s="23">
        <v>4</v>
      </c>
      <c r="F195" s="23">
        <v>4</v>
      </c>
      <c r="G195" s="23">
        <v>4</v>
      </c>
      <c r="H195" s="23">
        <v>3</v>
      </c>
      <c r="I195" s="23">
        <v>4</v>
      </c>
      <c r="J195" s="23">
        <v>5</v>
      </c>
      <c r="K195" s="23">
        <v>4</v>
      </c>
      <c r="L195" s="23">
        <v>5</v>
      </c>
      <c r="M195" s="23">
        <v>4</v>
      </c>
      <c r="N195" s="23">
        <v>4</v>
      </c>
      <c r="O195" s="23">
        <v>3</v>
      </c>
      <c r="P195" s="23">
        <v>3</v>
      </c>
      <c r="Q195" s="23">
        <v>2</v>
      </c>
      <c r="R195" s="23">
        <v>3</v>
      </c>
      <c r="S195" s="23">
        <v>5</v>
      </c>
      <c r="T195" s="23">
        <v>5</v>
      </c>
    </row>
    <row r="196" spans="1:20" x14ac:dyDescent="0.25">
      <c r="A196" s="17" t="s">
        <v>500</v>
      </c>
      <c r="B196" s="17" t="s">
        <v>501</v>
      </c>
      <c r="C196" s="17" t="s">
        <v>499</v>
      </c>
      <c r="D196" s="17" t="s">
        <v>490</v>
      </c>
      <c r="E196" s="23">
        <v>5</v>
      </c>
      <c r="F196" s="23">
        <v>5</v>
      </c>
      <c r="G196" s="23">
        <v>4</v>
      </c>
      <c r="H196" s="23">
        <v>4</v>
      </c>
      <c r="I196" s="23">
        <v>5</v>
      </c>
      <c r="J196" s="23">
        <v>5</v>
      </c>
      <c r="K196" s="23">
        <v>4</v>
      </c>
      <c r="L196" s="23">
        <v>5</v>
      </c>
      <c r="M196" s="23">
        <v>5</v>
      </c>
      <c r="N196" s="23">
        <v>5</v>
      </c>
      <c r="O196" s="23">
        <v>4</v>
      </c>
      <c r="P196" s="23">
        <v>4</v>
      </c>
      <c r="Q196" s="23">
        <v>2</v>
      </c>
      <c r="R196" s="23">
        <v>5</v>
      </c>
      <c r="S196" s="23">
        <v>5</v>
      </c>
      <c r="T196" s="23">
        <v>5</v>
      </c>
    </row>
    <row r="197" spans="1:20" x14ac:dyDescent="0.25">
      <c r="A197" s="17" t="s">
        <v>502</v>
      </c>
      <c r="B197" s="17" t="s">
        <v>503</v>
      </c>
      <c r="C197" s="17" t="s">
        <v>504</v>
      </c>
      <c r="D197" s="17" t="s">
        <v>490</v>
      </c>
      <c r="E197" s="23">
        <v>5</v>
      </c>
      <c r="F197" s="23">
        <v>5</v>
      </c>
      <c r="G197" s="23">
        <v>5</v>
      </c>
      <c r="H197" s="23">
        <v>5</v>
      </c>
      <c r="I197" s="23">
        <v>5</v>
      </c>
      <c r="J197" s="23">
        <v>5</v>
      </c>
      <c r="K197" s="23">
        <v>4</v>
      </c>
      <c r="L197" s="23">
        <v>5</v>
      </c>
      <c r="M197" s="23">
        <v>5</v>
      </c>
      <c r="N197" s="23">
        <v>5</v>
      </c>
      <c r="O197" s="23">
        <v>5</v>
      </c>
      <c r="P197" s="23">
        <v>5</v>
      </c>
      <c r="Q197" s="23">
        <v>3</v>
      </c>
      <c r="R197" s="23">
        <v>4</v>
      </c>
      <c r="S197" s="23">
        <v>5</v>
      </c>
      <c r="T197" s="23">
        <v>5</v>
      </c>
    </row>
    <row r="198" spans="1:20" x14ac:dyDescent="0.25">
      <c r="A198" s="17" t="s">
        <v>505</v>
      </c>
      <c r="B198" s="17" t="s">
        <v>506</v>
      </c>
      <c r="C198" s="17" t="s">
        <v>504</v>
      </c>
      <c r="D198" s="17" t="s">
        <v>490</v>
      </c>
      <c r="E198" s="23">
        <v>5</v>
      </c>
      <c r="F198" s="23">
        <v>5</v>
      </c>
      <c r="G198" s="23">
        <v>5</v>
      </c>
      <c r="H198" s="23">
        <v>4</v>
      </c>
      <c r="I198" s="23">
        <v>4</v>
      </c>
      <c r="J198" s="23">
        <v>5</v>
      </c>
      <c r="K198" s="23">
        <v>5</v>
      </c>
      <c r="L198" s="23">
        <v>5</v>
      </c>
      <c r="M198" s="23">
        <v>4</v>
      </c>
      <c r="N198" s="23">
        <v>5</v>
      </c>
      <c r="O198" s="23">
        <v>4</v>
      </c>
      <c r="P198" s="23">
        <v>4</v>
      </c>
      <c r="Q198" s="23">
        <v>3</v>
      </c>
      <c r="R198" s="23">
        <v>5</v>
      </c>
      <c r="S198" s="23">
        <v>5</v>
      </c>
      <c r="T198" s="23">
        <v>4</v>
      </c>
    </row>
    <row r="199" spans="1:20" x14ac:dyDescent="0.25">
      <c r="A199" s="17" t="s">
        <v>507</v>
      </c>
      <c r="B199" s="17" t="s">
        <v>508</v>
      </c>
      <c r="C199" s="17" t="s">
        <v>509</v>
      </c>
      <c r="D199" s="17" t="s">
        <v>490</v>
      </c>
      <c r="E199" s="23">
        <v>1</v>
      </c>
      <c r="F199" s="23">
        <v>2</v>
      </c>
      <c r="G199" s="23">
        <v>2</v>
      </c>
      <c r="H199" s="23">
        <v>1</v>
      </c>
      <c r="I199" s="23">
        <v>2</v>
      </c>
      <c r="J199" s="23">
        <v>1</v>
      </c>
      <c r="K199" s="23">
        <v>5</v>
      </c>
      <c r="L199" s="23">
        <v>2</v>
      </c>
      <c r="M199" s="23">
        <v>2</v>
      </c>
      <c r="N199" s="23">
        <v>2</v>
      </c>
      <c r="O199" s="23">
        <v>1</v>
      </c>
      <c r="P199" s="23">
        <v>1</v>
      </c>
      <c r="Q199" s="23">
        <v>4</v>
      </c>
      <c r="R199" s="23">
        <v>4</v>
      </c>
      <c r="S199" s="23">
        <v>2</v>
      </c>
      <c r="T199" s="23">
        <v>1</v>
      </c>
    </row>
    <row r="200" spans="1:20" x14ac:dyDescent="0.25">
      <c r="A200" s="17" t="s">
        <v>510</v>
      </c>
      <c r="B200" s="17" t="s">
        <v>511</v>
      </c>
      <c r="C200" s="17" t="s">
        <v>509</v>
      </c>
      <c r="D200" s="17" t="s">
        <v>490</v>
      </c>
      <c r="E200" s="23">
        <v>1</v>
      </c>
      <c r="F200" s="23">
        <v>2</v>
      </c>
      <c r="G200" s="23">
        <v>1</v>
      </c>
      <c r="H200" s="23">
        <v>1</v>
      </c>
      <c r="I200" s="23">
        <v>1</v>
      </c>
      <c r="J200" s="23">
        <v>1</v>
      </c>
      <c r="K200" s="23">
        <v>4</v>
      </c>
      <c r="L200" s="23">
        <v>4</v>
      </c>
      <c r="M200" s="23">
        <v>2</v>
      </c>
      <c r="N200" s="23">
        <v>2</v>
      </c>
      <c r="O200" s="23">
        <v>1</v>
      </c>
      <c r="P200" s="23">
        <v>1</v>
      </c>
      <c r="Q200" s="23">
        <v>3</v>
      </c>
      <c r="R200" s="23">
        <v>3</v>
      </c>
      <c r="S200" s="23">
        <v>4</v>
      </c>
      <c r="T200" s="23">
        <v>3</v>
      </c>
    </row>
    <row r="201" spans="1:20" x14ac:dyDescent="0.25">
      <c r="A201" s="17" t="s">
        <v>512</v>
      </c>
      <c r="B201" s="17" t="s">
        <v>513</v>
      </c>
      <c r="C201" s="17" t="s">
        <v>509</v>
      </c>
      <c r="D201" s="17" t="s">
        <v>490</v>
      </c>
      <c r="E201" s="23">
        <v>2</v>
      </c>
      <c r="F201" s="23">
        <v>2</v>
      </c>
      <c r="G201" s="23">
        <v>2</v>
      </c>
      <c r="H201" s="23">
        <v>1</v>
      </c>
      <c r="I201" s="23">
        <v>2</v>
      </c>
      <c r="J201" s="23">
        <v>2</v>
      </c>
      <c r="K201" s="23">
        <v>4</v>
      </c>
      <c r="L201" s="23">
        <v>4</v>
      </c>
      <c r="M201" s="23">
        <v>2</v>
      </c>
      <c r="N201" s="23">
        <v>2</v>
      </c>
      <c r="O201" s="23">
        <v>1</v>
      </c>
      <c r="P201" s="23">
        <v>1</v>
      </c>
      <c r="Q201" s="23">
        <v>3</v>
      </c>
      <c r="R201" s="23">
        <v>3</v>
      </c>
      <c r="S201" s="23">
        <v>4</v>
      </c>
      <c r="T201" s="23">
        <v>4</v>
      </c>
    </row>
    <row r="202" spans="1:20" x14ac:dyDescent="0.25">
      <c r="A202" s="17" t="s">
        <v>514</v>
      </c>
      <c r="B202" s="17" t="s">
        <v>515</v>
      </c>
      <c r="C202" s="17" t="s">
        <v>504</v>
      </c>
      <c r="D202" s="17" t="s">
        <v>490</v>
      </c>
      <c r="E202" s="23">
        <v>4</v>
      </c>
      <c r="F202" s="23">
        <v>4</v>
      </c>
      <c r="G202" s="23">
        <v>4</v>
      </c>
      <c r="H202" s="23">
        <v>3</v>
      </c>
      <c r="I202" s="23">
        <v>3</v>
      </c>
      <c r="J202" s="23">
        <v>4</v>
      </c>
      <c r="K202" s="23">
        <v>4</v>
      </c>
      <c r="L202" s="23">
        <v>4</v>
      </c>
      <c r="M202" s="23">
        <v>4</v>
      </c>
      <c r="N202" s="23">
        <v>4</v>
      </c>
      <c r="O202" s="23">
        <v>3</v>
      </c>
      <c r="P202" s="23">
        <v>3</v>
      </c>
      <c r="Q202" s="23">
        <v>3</v>
      </c>
      <c r="R202" s="23">
        <v>3</v>
      </c>
      <c r="S202" s="23">
        <v>4</v>
      </c>
      <c r="T202" s="23">
        <v>4</v>
      </c>
    </row>
    <row r="203" spans="1:20" x14ac:dyDescent="0.25">
      <c r="A203" s="17" t="s">
        <v>516</v>
      </c>
      <c r="B203" s="17" t="s">
        <v>517</v>
      </c>
      <c r="C203" s="17" t="s">
        <v>518</v>
      </c>
      <c r="D203" s="17" t="s">
        <v>490</v>
      </c>
      <c r="E203" s="23">
        <v>1</v>
      </c>
      <c r="F203" s="23">
        <v>2</v>
      </c>
      <c r="G203" s="23">
        <v>2</v>
      </c>
      <c r="H203" s="23">
        <v>1</v>
      </c>
      <c r="I203" s="23">
        <v>2</v>
      </c>
      <c r="J203" s="23">
        <v>1</v>
      </c>
      <c r="K203" s="23">
        <v>4</v>
      </c>
      <c r="L203" s="23">
        <v>2</v>
      </c>
      <c r="M203" s="23">
        <v>2</v>
      </c>
      <c r="N203" s="23">
        <v>2</v>
      </c>
      <c r="O203" s="23">
        <v>1</v>
      </c>
      <c r="P203" s="23">
        <v>1</v>
      </c>
      <c r="Q203" s="23">
        <v>4</v>
      </c>
      <c r="R203" s="23">
        <v>2</v>
      </c>
      <c r="S203" s="23">
        <v>1</v>
      </c>
      <c r="T203" s="23">
        <v>3</v>
      </c>
    </row>
    <row r="204" spans="1:20" x14ac:dyDescent="0.25">
      <c r="A204" s="17" t="s">
        <v>519</v>
      </c>
      <c r="B204" s="17" t="s">
        <v>520</v>
      </c>
      <c r="C204" s="17" t="s">
        <v>518</v>
      </c>
      <c r="D204" s="17" t="s">
        <v>490</v>
      </c>
      <c r="E204" s="23">
        <v>1</v>
      </c>
      <c r="F204" s="23">
        <v>1</v>
      </c>
      <c r="G204" s="23">
        <v>1</v>
      </c>
      <c r="H204" s="23">
        <v>1</v>
      </c>
      <c r="I204" s="23">
        <v>1</v>
      </c>
      <c r="J204" s="23">
        <v>1</v>
      </c>
      <c r="K204" s="23">
        <v>3</v>
      </c>
      <c r="L204" s="23">
        <v>1</v>
      </c>
      <c r="M204" s="23">
        <v>1</v>
      </c>
      <c r="N204" s="23">
        <v>1</v>
      </c>
      <c r="O204" s="23">
        <v>1</v>
      </c>
      <c r="P204" s="23">
        <v>1</v>
      </c>
      <c r="Q204" s="23">
        <v>5</v>
      </c>
      <c r="R204" s="23">
        <v>1</v>
      </c>
      <c r="S204" s="23">
        <v>1</v>
      </c>
      <c r="T204" s="23">
        <v>3</v>
      </c>
    </row>
    <row r="205" spans="1:20" x14ac:dyDescent="0.25">
      <c r="A205" s="17" t="s">
        <v>521</v>
      </c>
      <c r="B205" s="17" t="s">
        <v>522</v>
      </c>
      <c r="C205" s="17" t="s">
        <v>518</v>
      </c>
      <c r="D205" s="17" t="s">
        <v>490</v>
      </c>
      <c r="E205" s="23">
        <v>1</v>
      </c>
      <c r="F205" s="23">
        <v>1</v>
      </c>
      <c r="G205" s="23">
        <v>1</v>
      </c>
      <c r="H205" s="23">
        <v>1</v>
      </c>
      <c r="I205" s="23">
        <v>1</v>
      </c>
      <c r="J205" s="23">
        <v>2</v>
      </c>
      <c r="K205" s="23">
        <v>4</v>
      </c>
      <c r="L205" s="23">
        <v>2</v>
      </c>
      <c r="M205" s="23">
        <v>2</v>
      </c>
      <c r="N205" s="23">
        <v>2</v>
      </c>
      <c r="O205" s="23">
        <v>1</v>
      </c>
      <c r="P205" s="23">
        <v>1</v>
      </c>
      <c r="Q205" s="23">
        <v>5</v>
      </c>
      <c r="R205" s="23">
        <v>2</v>
      </c>
      <c r="S205" s="23">
        <v>1</v>
      </c>
      <c r="T205" s="23">
        <v>4</v>
      </c>
    </row>
    <row r="206" spans="1:20" x14ac:dyDescent="0.25">
      <c r="A206" s="17" t="s">
        <v>523</v>
      </c>
      <c r="B206" s="17" t="s">
        <v>524</v>
      </c>
      <c r="C206" s="17" t="s">
        <v>518</v>
      </c>
      <c r="D206" s="17" t="s">
        <v>490</v>
      </c>
      <c r="E206" s="23">
        <v>1</v>
      </c>
      <c r="F206" s="23">
        <v>1</v>
      </c>
      <c r="G206" s="23">
        <v>1</v>
      </c>
      <c r="H206" s="23">
        <v>1</v>
      </c>
      <c r="I206" s="23">
        <v>1</v>
      </c>
      <c r="J206" s="23">
        <v>1</v>
      </c>
      <c r="K206" s="23">
        <v>3</v>
      </c>
      <c r="L206" s="23">
        <v>1</v>
      </c>
      <c r="M206" s="23">
        <v>1</v>
      </c>
      <c r="N206" s="23">
        <v>1</v>
      </c>
      <c r="O206" s="23">
        <v>1</v>
      </c>
      <c r="P206" s="23">
        <v>1</v>
      </c>
      <c r="Q206" s="23">
        <v>5</v>
      </c>
      <c r="R206" s="23">
        <v>1</v>
      </c>
      <c r="S206" s="23">
        <v>1</v>
      </c>
      <c r="T206" s="23">
        <v>4</v>
      </c>
    </row>
    <row r="207" spans="1:20" x14ac:dyDescent="0.25">
      <c r="A207" s="17" t="s">
        <v>525</v>
      </c>
      <c r="B207" s="17" t="s">
        <v>526</v>
      </c>
      <c r="C207" s="17" t="s">
        <v>518</v>
      </c>
      <c r="D207" s="17" t="s">
        <v>490</v>
      </c>
      <c r="E207" s="23">
        <v>1</v>
      </c>
      <c r="F207" s="23">
        <v>1</v>
      </c>
      <c r="G207" s="23">
        <v>2</v>
      </c>
      <c r="H207" s="23">
        <v>1</v>
      </c>
      <c r="I207" s="23">
        <v>2</v>
      </c>
      <c r="J207" s="23">
        <v>1</v>
      </c>
      <c r="K207" s="23">
        <v>3</v>
      </c>
      <c r="L207" s="23">
        <v>1</v>
      </c>
      <c r="M207" s="23">
        <v>2</v>
      </c>
      <c r="N207" s="23">
        <v>1</v>
      </c>
      <c r="O207" s="23">
        <v>1</v>
      </c>
      <c r="P207" s="23">
        <v>1</v>
      </c>
      <c r="Q207" s="23">
        <v>5</v>
      </c>
      <c r="R207" s="23">
        <v>2</v>
      </c>
      <c r="S207" s="23">
        <v>1</v>
      </c>
      <c r="T207" s="23">
        <v>4</v>
      </c>
    </row>
    <row r="208" spans="1:20" x14ac:dyDescent="0.25">
      <c r="A208" s="17" t="s">
        <v>527</v>
      </c>
      <c r="B208" s="17" t="s">
        <v>528</v>
      </c>
      <c r="C208" s="17" t="s">
        <v>518</v>
      </c>
      <c r="D208" s="17" t="s">
        <v>490</v>
      </c>
      <c r="E208" s="23">
        <v>1</v>
      </c>
      <c r="F208" s="23">
        <v>2</v>
      </c>
      <c r="G208" s="23">
        <v>2</v>
      </c>
      <c r="H208" s="23">
        <v>1</v>
      </c>
      <c r="I208" s="23">
        <v>2</v>
      </c>
      <c r="J208" s="23">
        <v>1</v>
      </c>
      <c r="K208" s="23">
        <v>3</v>
      </c>
      <c r="L208" s="23">
        <v>1</v>
      </c>
      <c r="M208" s="23">
        <v>1</v>
      </c>
      <c r="N208" s="23">
        <v>2</v>
      </c>
      <c r="O208" s="23">
        <v>1</v>
      </c>
      <c r="P208" s="23">
        <v>1</v>
      </c>
      <c r="Q208" s="23">
        <v>5</v>
      </c>
      <c r="R208" s="23">
        <v>1</v>
      </c>
      <c r="S208" s="23">
        <v>1</v>
      </c>
      <c r="T208" s="23">
        <v>3</v>
      </c>
    </row>
    <row r="209" spans="1:20" x14ac:dyDescent="0.25">
      <c r="A209" s="17" t="s">
        <v>529</v>
      </c>
      <c r="B209" s="17" t="s">
        <v>530</v>
      </c>
      <c r="C209" s="17" t="s">
        <v>518</v>
      </c>
      <c r="D209" s="17" t="s">
        <v>490</v>
      </c>
      <c r="E209" s="23">
        <v>1</v>
      </c>
      <c r="F209" s="23">
        <v>2</v>
      </c>
      <c r="G209" s="23">
        <v>2</v>
      </c>
      <c r="H209" s="23">
        <v>1</v>
      </c>
      <c r="I209" s="23">
        <v>2</v>
      </c>
      <c r="J209" s="23">
        <v>1</v>
      </c>
      <c r="K209" s="23">
        <v>3</v>
      </c>
      <c r="L209" s="23">
        <v>1</v>
      </c>
      <c r="M209" s="23">
        <v>1</v>
      </c>
      <c r="N209" s="23">
        <v>3</v>
      </c>
      <c r="O209" s="23">
        <v>1</v>
      </c>
      <c r="P209" s="23">
        <v>1</v>
      </c>
      <c r="Q209" s="23">
        <v>4</v>
      </c>
      <c r="R209" s="23">
        <v>2</v>
      </c>
      <c r="S209" s="23">
        <v>1</v>
      </c>
      <c r="T209" s="23">
        <v>4</v>
      </c>
    </row>
    <row r="210" spans="1:20" x14ac:dyDescent="0.25">
      <c r="A210" s="17" t="s">
        <v>531</v>
      </c>
      <c r="B210" s="17" t="s">
        <v>532</v>
      </c>
      <c r="C210" s="17" t="s">
        <v>533</v>
      </c>
      <c r="D210" s="17" t="s">
        <v>490</v>
      </c>
      <c r="E210" s="23">
        <v>5</v>
      </c>
      <c r="F210" s="23">
        <v>4</v>
      </c>
      <c r="G210" s="23">
        <v>5</v>
      </c>
      <c r="H210" s="23">
        <v>4</v>
      </c>
      <c r="I210" s="23">
        <v>4</v>
      </c>
      <c r="J210" s="23">
        <v>5</v>
      </c>
      <c r="K210" s="23">
        <v>5</v>
      </c>
      <c r="L210" s="23">
        <v>5</v>
      </c>
      <c r="M210" s="23">
        <v>4</v>
      </c>
      <c r="N210" s="23">
        <v>5</v>
      </c>
      <c r="O210" s="23">
        <v>5</v>
      </c>
      <c r="P210" s="23">
        <v>4</v>
      </c>
      <c r="Q210" s="23">
        <v>3</v>
      </c>
      <c r="R210" s="23">
        <v>5</v>
      </c>
      <c r="S210" s="23">
        <v>5</v>
      </c>
      <c r="T210" s="23">
        <v>4</v>
      </c>
    </row>
    <row r="211" spans="1:20" x14ac:dyDescent="0.25">
      <c r="A211" s="17" t="s">
        <v>534</v>
      </c>
      <c r="B211" s="17" t="s">
        <v>535</v>
      </c>
      <c r="C211" s="17" t="s">
        <v>533</v>
      </c>
      <c r="D211" s="17" t="s">
        <v>490</v>
      </c>
      <c r="E211" s="23">
        <v>3</v>
      </c>
      <c r="F211" s="23">
        <v>3</v>
      </c>
      <c r="G211" s="23">
        <v>3</v>
      </c>
      <c r="H211" s="23">
        <v>2</v>
      </c>
      <c r="I211" s="23">
        <v>2</v>
      </c>
      <c r="J211" s="23">
        <v>4</v>
      </c>
      <c r="K211" s="23">
        <v>5</v>
      </c>
      <c r="L211" s="23">
        <v>3</v>
      </c>
      <c r="M211" s="23">
        <v>3</v>
      </c>
      <c r="N211" s="23">
        <v>3</v>
      </c>
      <c r="O211" s="23">
        <v>2</v>
      </c>
      <c r="P211" s="23">
        <v>2</v>
      </c>
      <c r="Q211" s="23">
        <v>3</v>
      </c>
      <c r="R211" s="23">
        <v>4</v>
      </c>
      <c r="S211" s="23">
        <v>3</v>
      </c>
      <c r="T211" s="23">
        <v>5</v>
      </c>
    </row>
    <row r="212" spans="1:20" x14ac:dyDescent="0.25">
      <c r="A212" s="17" t="s">
        <v>536</v>
      </c>
      <c r="B212" s="17" t="s">
        <v>537</v>
      </c>
      <c r="C212" s="17" t="s">
        <v>533</v>
      </c>
      <c r="D212" s="17" t="s">
        <v>490</v>
      </c>
      <c r="E212" s="23">
        <v>5</v>
      </c>
      <c r="F212" s="23">
        <v>5</v>
      </c>
      <c r="G212" s="23">
        <v>5</v>
      </c>
      <c r="H212" s="23">
        <v>5</v>
      </c>
      <c r="I212" s="23">
        <v>5</v>
      </c>
      <c r="J212" s="23">
        <v>5</v>
      </c>
      <c r="K212" s="23">
        <v>5</v>
      </c>
      <c r="L212" s="23">
        <v>3</v>
      </c>
      <c r="M212" s="23">
        <v>5</v>
      </c>
      <c r="N212" s="23">
        <v>5</v>
      </c>
      <c r="O212" s="23">
        <v>5</v>
      </c>
      <c r="P212" s="23">
        <v>5</v>
      </c>
      <c r="Q212" s="23">
        <v>4</v>
      </c>
      <c r="R212" s="23">
        <v>5</v>
      </c>
      <c r="S212" s="23">
        <v>3</v>
      </c>
      <c r="T212" s="23">
        <v>3</v>
      </c>
    </row>
    <row r="213" spans="1:20" x14ac:dyDescent="0.25">
      <c r="A213" s="17" t="s">
        <v>538</v>
      </c>
      <c r="B213" s="17" t="s">
        <v>539</v>
      </c>
      <c r="C213" s="17" t="s">
        <v>533</v>
      </c>
      <c r="D213" s="17" t="s">
        <v>490</v>
      </c>
      <c r="E213" s="23">
        <v>4</v>
      </c>
      <c r="F213" s="23">
        <v>4</v>
      </c>
      <c r="G213" s="23">
        <v>4</v>
      </c>
      <c r="H213" s="23">
        <v>4</v>
      </c>
      <c r="I213" s="23">
        <v>3</v>
      </c>
      <c r="J213" s="23">
        <v>3</v>
      </c>
      <c r="K213" s="23">
        <v>5</v>
      </c>
      <c r="L213" s="23">
        <v>3</v>
      </c>
      <c r="M213" s="23">
        <v>5</v>
      </c>
      <c r="N213" s="23">
        <v>4</v>
      </c>
      <c r="O213" s="23">
        <v>5</v>
      </c>
      <c r="P213" s="23">
        <v>3</v>
      </c>
      <c r="Q213" s="23">
        <v>4</v>
      </c>
      <c r="R213" s="23">
        <v>4</v>
      </c>
      <c r="S213" s="23">
        <v>3</v>
      </c>
      <c r="T213" s="23">
        <v>3</v>
      </c>
    </row>
    <row r="214" spans="1:20" x14ac:dyDescent="0.25">
      <c r="A214" s="17" t="s">
        <v>540</v>
      </c>
      <c r="B214" s="17" t="s">
        <v>541</v>
      </c>
      <c r="C214" s="17" t="s">
        <v>542</v>
      </c>
      <c r="D214" s="17" t="s">
        <v>490</v>
      </c>
      <c r="E214" s="23">
        <v>4</v>
      </c>
      <c r="F214" s="23">
        <v>4</v>
      </c>
      <c r="G214" s="23">
        <v>4</v>
      </c>
      <c r="H214" s="23">
        <v>3</v>
      </c>
      <c r="I214" s="23">
        <v>3</v>
      </c>
      <c r="J214" s="23">
        <v>3</v>
      </c>
      <c r="K214" s="23">
        <v>5</v>
      </c>
      <c r="L214" s="23">
        <v>4</v>
      </c>
      <c r="M214" s="23">
        <v>3</v>
      </c>
      <c r="N214" s="23">
        <v>5</v>
      </c>
      <c r="O214" s="23">
        <v>4</v>
      </c>
      <c r="P214" s="23">
        <v>2</v>
      </c>
      <c r="Q214" s="23">
        <v>3</v>
      </c>
      <c r="R214" s="23">
        <v>4</v>
      </c>
      <c r="S214" s="23">
        <v>3</v>
      </c>
      <c r="T214" s="23">
        <v>5</v>
      </c>
    </row>
    <row r="215" spans="1:20" x14ac:dyDescent="0.25">
      <c r="A215" s="17" t="s">
        <v>543</v>
      </c>
      <c r="B215" s="17" t="s">
        <v>544</v>
      </c>
      <c r="C215" s="17" t="s">
        <v>542</v>
      </c>
      <c r="D215" s="17" t="s">
        <v>490</v>
      </c>
      <c r="E215" s="23">
        <v>4</v>
      </c>
      <c r="F215" s="23">
        <v>5</v>
      </c>
      <c r="G215" s="23">
        <v>3</v>
      </c>
      <c r="H215" s="23">
        <v>3</v>
      </c>
      <c r="I215" s="23">
        <v>3</v>
      </c>
      <c r="J215" s="23">
        <v>5</v>
      </c>
      <c r="K215" s="23">
        <v>4</v>
      </c>
      <c r="L215" s="23">
        <v>5</v>
      </c>
      <c r="M215" s="23">
        <v>4</v>
      </c>
      <c r="N215" s="23">
        <v>5</v>
      </c>
      <c r="O215" s="23">
        <v>4</v>
      </c>
      <c r="P215" s="23">
        <v>2</v>
      </c>
      <c r="Q215" s="23">
        <v>2</v>
      </c>
      <c r="R215" s="23">
        <v>4</v>
      </c>
      <c r="S215" s="23">
        <v>4</v>
      </c>
      <c r="T215" s="23">
        <v>5</v>
      </c>
    </row>
    <row r="216" spans="1:20" x14ac:dyDescent="0.25">
      <c r="A216" s="17" t="s">
        <v>545</v>
      </c>
      <c r="B216" s="17" t="s">
        <v>546</v>
      </c>
      <c r="C216" s="17" t="s">
        <v>542</v>
      </c>
      <c r="D216" s="17" t="s">
        <v>490</v>
      </c>
      <c r="E216" s="23">
        <v>2</v>
      </c>
      <c r="F216" s="23">
        <v>2</v>
      </c>
      <c r="G216" s="23">
        <v>2</v>
      </c>
      <c r="H216" s="23">
        <v>1</v>
      </c>
      <c r="I216" s="23">
        <v>2</v>
      </c>
      <c r="J216" s="23">
        <v>2</v>
      </c>
      <c r="K216" s="23">
        <v>3</v>
      </c>
      <c r="L216" s="23">
        <v>3</v>
      </c>
      <c r="M216" s="23">
        <v>2</v>
      </c>
      <c r="N216" s="23">
        <v>2</v>
      </c>
      <c r="O216" s="23">
        <v>2</v>
      </c>
      <c r="P216" s="23">
        <v>1</v>
      </c>
      <c r="Q216" s="23">
        <v>3</v>
      </c>
      <c r="R216" s="23">
        <v>2</v>
      </c>
      <c r="S216" s="23">
        <v>2</v>
      </c>
      <c r="T216" s="23">
        <v>3</v>
      </c>
    </row>
    <row r="217" spans="1:20" x14ac:dyDescent="0.25">
      <c r="A217" s="17" t="s">
        <v>547</v>
      </c>
      <c r="B217" s="17" t="s">
        <v>548</v>
      </c>
      <c r="C217" s="17" t="s">
        <v>542</v>
      </c>
      <c r="D217" s="17" t="s">
        <v>490</v>
      </c>
      <c r="E217" s="23">
        <v>3</v>
      </c>
      <c r="F217" s="23">
        <v>4</v>
      </c>
      <c r="G217" s="23">
        <v>4</v>
      </c>
      <c r="H217" s="23">
        <v>2</v>
      </c>
      <c r="I217" s="23">
        <v>3</v>
      </c>
      <c r="J217" s="23">
        <v>2</v>
      </c>
      <c r="K217" s="23">
        <v>4</v>
      </c>
      <c r="L217" s="23">
        <v>4</v>
      </c>
      <c r="M217" s="23">
        <v>3</v>
      </c>
      <c r="N217" s="23">
        <v>4</v>
      </c>
      <c r="O217" s="23">
        <v>2</v>
      </c>
      <c r="P217" s="23">
        <v>2</v>
      </c>
      <c r="Q217" s="23">
        <v>3</v>
      </c>
      <c r="R217" s="23">
        <v>4</v>
      </c>
      <c r="S217" s="23">
        <v>3</v>
      </c>
      <c r="T217" s="23">
        <v>5</v>
      </c>
    </row>
    <row r="218" spans="1:20" x14ac:dyDescent="0.25">
      <c r="A218" s="17" t="s">
        <v>549</v>
      </c>
      <c r="B218" s="17" t="s">
        <v>550</v>
      </c>
      <c r="C218" s="17" t="s">
        <v>551</v>
      </c>
      <c r="D218" s="17" t="s">
        <v>490</v>
      </c>
      <c r="E218" s="23">
        <v>3</v>
      </c>
      <c r="F218" s="23">
        <v>3</v>
      </c>
      <c r="G218" s="23">
        <v>3</v>
      </c>
      <c r="H218" s="23">
        <v>2</v>
      </c>
      <c r="I218" s="23">
        <v>3</v>
      </c>
      <c r="J218" s="23">
        <v>3</v>
      </c>
      <c r="K218" s="23">
        <v>4</v>
      </c>
      <c r="L218" s="23">
        <v>4</v>
      </c>
      <c r="M218" s="23">
        <v>3</v>
      </c>
      <c r="N218" s="23">
        <v>3</v>
      </c>
      <c r="O218" s="23">
        <v>2</v>
      </c>
      <c r="P218" s="23">
        <v>3</v>
      </c>
      <c r="Q218" s="23">
        <v>3</v>
      </c>
      <c r="R218" s="23">
        <v>3</v>
      </c>
      <c r="S218" s="23">
        <v>3</v>
      </c>
      <c r="T218" s="23">
        <v>5</v>
      </c>
    </row>
    <row r="219" spans="1:20" x14ac:dyDescent="0.25">
      <c r="A219" s="17" t="s">
        <v>552</v>
      </c>
      <c r="B219" s="17" t="s">
        <v>553</v>
      </c>
      <c r="C219" s="17" t="s">
        <v>551</v>
      </c>
      <c r="D219" s="17" t="s">
        <v>490</v>
      </c>
      <c r="E219" s="23">
        <v>5</v>
      </c>
      <c r="F219" s="23">
        <v>5</v>
      </c>
      <c r="G219" s="23">
        <v>4</v>
      </c>
      <c r="H219" s="23">
        <v>4</v>
      </c>
      <c r="I219" s="23">
        <v>5</v>
      </c>
      <c r="J219" s="23">
        <v>5</v>
      </c>
      <c r="K219" s="23">
        <v>5</v>
      </c>
      <c r="L219" s="23">
        <v>5</v>
      </c>
      <c r="M219" s="23">
        <v>4</v>
      </c>
      <c r="N219" s="23">
        <v>5</v>
      </c>
      <c r="O219" s="23">
        <v>4</v>
      </c>
      <c r="P219" s="23">
        <v>4</v>
      </c>
      <c r="Q219" s="23">
        <v>2</v>
      </c>
      <c r="R219" s="23">
        <v>5</v>
      </c>
      <c r="S219" s="23">
        <v>5</v>
      </c>
      <c r="T219" s="23">
        <v>4</v>
      </c>
    </row>
    <row r="220" spans="1:20" x14ac:dyDescent="0.25">
      <c r="A220" s="17" t="s">
        <v>554</v>
      </c>
      <c r="B220" s="17" t="s">
        <v>555</v>
      </c>
      <c r="C220" s="17" t="s">
        <v>551</v>
      </c>
      <c r="D220" s="17" t="s">
        <v>490</v>
      </c>
      <c r="E220" s="23">
        <v>5</v>
      </c>
      <c r="F220" s="23">
        <v>5</v>
      </c>
      <c r="G220" s="23">
        <v>4</v>
      </c>
      <c r="H220" s="23">
        <v>4</v>
      </c>
      <c r="I220" s="23">
        <v>5</v>
      </c>
      <c r="J220" s="23">
        <v>5</v>
      </c>
      <c r="K220" s="23">
        <v>5</v>
      </c>
      <c r="L220" s="23">
        <v>5</v>
      </c>
      <c r="M220" s="23">
        <v>4</v>
      </c>
      <c r="N220" s="23">
        <v>5</v>
      </c>
      <c r="O220" s="23">
        <v>4</v>
      </c>
      <c r="P220" s="23">
        <v>4</v>
      </c>
      <c r="Q220" s="23">
        <v>3</v>
      </c>
      <c r="R220" s="23">
        <v>5</v>
      </c>
      <c r="S220" s="23">
        <v>4</v>
      </c>
      <c r="T220" s="23">
        <v>5</v>
      </c>
    </row>
    <row r="221" spans="1:20" x14ac:dyDescent="0.25">
      <c r="A221" s="17" t="s">
        <v>556</v>
      </c>
      <c r="B221" s="17" t="s">
        <v>557</v>
      </c>
      <c r="C221" s="17" t="s">
        <v>551</v>
      </c>
      <c r="D221" s="17" t="s">
        <v>490</v>
      </c>
      <c r="E221" s="23">
        <v>5</v>
      </c>
      <c r="F221" s="23">
        <v>5</v>
      </c>
      <c r="G221" s="23">
        <v>5</v>
      </c>
      <c r="H221" s="23">
        <v>5</v>
      </c>
      <c r="I221" s="23">
        <v>5</v>
      </c>
      <c r="J221" s="23">
        <v>5</v>
      </c>
      <c r="K221" s="23">
        <v>4</v>
      </c>
      <c r="L221" s="23">
        <v>5</v>
      </c>
      <c r="M221" s="23">
        <v>5</v>
      </c>
      <c r="N221" s="23">
        <v>5</v>
      </c>
      <c r="O221" s="23">
        <v>5</v>
      </c>
      <c r="P221" s="23">
        <v>4</v>
      </c>
      <c r="Q221" s="23">
        <v>2</v>
      </c>
      <c r="R221" s="23">
        <v>4</v>
      </c>
      <c r="S221" s="23">
        <v>4</v>
      </c>
      <c r="T221" s="23">
        <v>5</v>
      </c>
    </row>
    <row r="222" spans="1:20" x14ac:dyDescent="0.25">
      <c r="A222" s="17" t="s">
        <v>558</v>
      </c>
      <c r="B222" s="17" t="s">
        <v>559</v>
      </c>
      <c r="C222" s="17" t="s">
        <v>499</v>
      </c>
      <c r="D222" s="17" t="s">
        <v>490</v>
      </c>
      <c r="E222" s="23">
        <v>5</v>
      </c>
      <c r="F222" s="23">
        <v>5</v>
      </c>
      <c r="G222" s="23">
        <v>5</v>
      </c>
      <c r="H222" s="23">
        <v>5</v>
      </c>
      <c r="I222" s="23">
        <v>4</v>
      </c>
      <c r="J222" s="23">
        <v>5</v>
      </c>
      <c r="K222" s="23">
        <v>4</v>
      </c>
      <c r="L222" s="23">
        <v>5</v>
      </c>
      <c r="M222" s="23">
        <v>5</v>
      </c>
      <c r="N222" s="23">
        <v>5</v>
      </c>
      <c r="O222" s="23">
        <v>4</v>
      </c>
      <c r="P222" s="23">
        <v>5</v>
      </c>
      <c r="Q222" s="23">
        <v>3</v>
      </c>
      <c r="R222" s="23">
        <v>4</v>
      </c>
      <c r="S222" s="23">
        <v>5</v>
      </c>
      <c r="T222" s="23">
        <v>5</v>
      </c>
    </row>
    <row r="223" spans="1:20" x14ac:dyDescent="0.25">
      <c r="A223" s="17" t="s">
        <v>560</v>
      </c>
      <c r="B223" s="17" t="s">
        <v>561</v>
      </c>
      <c r="C223" s="17" t="s">
        <v>551</v>
      </c>
      <c r="D223" s="17" t="s">
        <v>490</v>
      </c>
      <c r="E223" s="23">
        <v>5</v>
      </c>
      <c r="F223" s="23">
        <v>5</v>
      </c>
      <c r="G223" s="23">
        <v>4</v>
      </c>
      <c r="H223" s="23">
        <v>4</v>
      </c>
      <c r="I223" s="23">
        <v>4</v>
      </c>
      <c r="J223" s="23">
        <v>5</v>
      </c>
      <c r="K223" s="23">
        <v>5</v>
      </c>
      <c r="L223" s="23">
        <v>5</v>
      </c>
      <c r="M223" s="23">
        <v>5</v>
      </c>
      <c r="N223" s="23">
        <v>5</v>
      </c>
      <c r="O223" s="23">
        <v>4</v>
      </c>
      <c r="P223" s="23">
        <v>4</v>
      </c>
      <c r="Q223" s="23">
        <v>3</v>
      </c>
      <c r="R223" s="23">
        <v>5</v>
      </c>
      <c r="S223" s="23">
        <v>4</v>
      </c>
      <c r="T223" s="23">
        <v>5</v>
      </c>
    </row>
    <row r="224" spans="1:20" x14ac:dyDescent="0.25">
      <c r="A224" s="17" t="s">
        <v>562</v>
      </c>
      <c r="B224" s="17" t="s">
        <v>563</v>
      </c>
      <c r="C224" s="17" t="s">
        <v>564</v>
      </c>
      <c r="D224" s="17" t="s">
        <v>490</v>
      </c>
      <c r="E224" s="23">
        <v>3</v>
      </c>
      <c r="F224" s="23">
        <v>3</v>
      </c>
      <c r="G224" s="23">
        <v>3</v>
      </c>
      <c r="H224" s="23">
        <v>4</v>
      </c>
      <c r="I224" s="23">
        <v>1</v>
      </c>
      <c r="J224" s="23">
        <v>2</v>
      </c>
      <c r="K224" s="23">
        <v>5</v>
      </c>
      <c r="L224" s="23">
        <v>2</v>
      </c>
      <c r="M224" s="23">
        <v>3</v>
      </c>
      <c r="N224" s="23">
        <v>3</v>
      </c>
      <c r="O224" s="23">
        <v>4</v>
      </c>
      <c r="P224" s="23">
        <v>3</v>
      </c>
      <c r="Q224" s="23">
        <v>4</v>
      </c>
      <c r="R224" s="23">
        <v>4</v>
      </c>
      <c r="S224" s="23">
        <v>2</v>
      </c>
      <c r="T224" s="23">
        <v>4</v>
      </c>
    </row>
    <row r="225" spans="1:20" x14ac:dyDescent="0.25">
      <c r="A225" s="17" t="s">
        <v>565</v>
      </c>
      <c r="B225" s="17" t="s">
        <v>566</v>
      </c>
      <c r="C225" s="17" t="s">
        <v>564</v>
      </c>
      <c r="D225" s="17" t="s">
        <v>490</v>
      </c>
      <c r="E225" s="23">
        <v>2</v>
      </c>
      <c r="F225" s="23">
        <v>3</v>
      </c>
      <c r="G225" s="23">
        <v>3</v>
      </c>
      <c r="H225" s="23">
        <v>2</v>
      </c>
      <c r="I225" s="23">
        <v>2</v>
      </c>
      <c r="J225" s="23">
        <v>2</v>
      </c>
      <c r="K225" s="23">
        <v>5</v>
      </c>
      <c r="L225" s="23">
        <v>1</v>
      </c>
      <c r="M225" s="23">
        <v>3</v>
      </c>
      <c r="N225" s="23">
        <v>3</v>
      </c>
      <c r="O225" s="23">
        <v>1</v>
      </c>
      <c r="P225" s="23">
        <v>3</v>
      </c>
      <c r="Q225" s="23">
        <v>4</v>
      </c>
      <c r="R225" s="23">
        <v>3</v>
      </c>
      <c r="S225" s="23">
        <v>1</v>
      </c>
      <c r="T225" s="23">
        <v>2</v>
      </c>
    </row>
    <row r="226" spans="1:20" x14ac:dyDescent="0.25">
      <c r="A226" s="17" t="s">
        <v>567</v>
      </c>
      <c r="B226" s="17" t="s">
        <v>568</v>
      </c>
      <c r="C226" s="17" t="s">
        <v>564</v>
      </c>
      <c r="D226" s="17" t="s">
        <v>490</v>
      </c>
      <c r="E226" s="23">
        <v>1</v>
      </c>
      <c r="F226" s="23">
        <v>2</v>
      </c>
      <c r="G226" s="23">
        <v>1</v>
      </c>
      <c r="H226" s="23">
        <v>1</v>
      </c>
      <c r="I226" s="23">
        <v>1</v>
      </c>
      <c r="J226" s="23">
        <v>1</v>
      </c>
      <c r="K226" s="23">
        <v>2</v>
      </c>
      <c r="L226" s="23">
        <v>1</v>
      </c>
      <c r="M226" s="23">
        <v>2</v>
      </c>
      <c r="N226" s="23">
        <v>2</v>
      </c>
      <c r="O226" s="23">
        <v>1</v>
      </c>
      <c r="P226" s="23">
        <v>2</v>
      </c>
      <c r="Q226" s="23">
        <v>5</v>
      </c>
      <c r="R226" s="23">
        <v>1</v>
      </c>
      <c r="S226" s="23">
        <v>1</v>
      </c>
      <c r="T226" s="23">
        <v>1</v>
      </c>
    </row>
    <row r="227" spans="1:20" x14ac:dyDescent="0.25">
      <c r="A227" s="17" t="s">
        <v>569</v>
      </c>
      <c r="B227" s="17" t="s">
        <v>570</v>
      </c>
      <c r="C227" s="17" t="s">
        <v>564</v>
      </c>
      <c r="D227" s="17" t="s">
        <v>490</v>
      </c>
      <c r="E227" s="23">
        <v>3</v>
      </c>
      <c r="F227" s="23">
        <v>3</v>
      </c>
      <c r="G227" s="23">
        <v>2</v>
      </c>
      <c r="H227" s="23">
        <v>4</v>
      </c>
      <c r="I227" s="23">
        <v>1</v>
      </c>
      <c r="J227" s="23">
        <v>2</v>
      </c>
      <c r="K227" s="23">
        <v>4</v>
      </c>
      <c r="L227" s="23">
        <v>3</v>
      </c>
      <c r="M227" s="23">
        <v>4</v>
      </c>
      <c r="N227" s="23">
        <v>3</v>
      </c>
      <c r="O227" s="23">
        <v>5</v>
      </c>
      <c r="P227" s="23">
        <v>3</v>
      </c>
      <c r="Q227" s="23">
        <v>4</v>
      </c>
      <c r="R227" s="23">
        <v>2</v>
      </c>
      <c r="S227" s="23">
        <v>3</v>
      </c>
      <c r="T227" s="23">
        <v>3</v>
      </c>
    </row>
    <row r="228" spans="1:20" x14ac:dyDescent="0.25">
      <c r="A228" s="17" t="s">
        <v>571</v>
      </c>
      <c r="B228" s="17" t="s">
        <v>572</v>
      </c>
      <c r="C228" s="17" t="s">
        <v>573</v>
      </c>
      <c r="D228" s="17" t="s">
        <v>490</v>
      </c>
      <c r="E228" s="23">
        <v>5</v>
      </c>
      <c r="F228" s="23">
        <v>5</v>
      </c>
      <c r="G228" s="23">
        <v>5</v>
      </c>
      <c r="H228" s="23">
        <v>4</v>
      </c>
      <c r="I228" s="23">
        <v>4</v>
      </c>
      <c r="J228" s="23">
        <v>5</v>
      </c>
      <c r="K228" s="23">
        <v>4</v>
      </c>
      <c r="L228" s="23">
        <v>4</v>
      </c>
      <c r="M228" s="23">
        <v>4</v>
      </c>
      <c r="N228" s="23">
        <v>5</v>
      </c>
      <c r="O228" s="23">
        <v>4</v>
      </c>
      <c r="P228" s="23">
        <v>4</v>
      </c>
      <c r="Q228" s="23">
        <v>2</v>
      </c>
      <c r="R228" s="23">
        <v>5</v>
      </c>
      <c r="S228" s="23">
        <v>4</v>
      </c>
      <c r="T228" s="23">
        <v>4</v>
      </c>
    </row>
    <row r="229" spans="1:20" x14ac:dyDescent="0.25">
      <c r="A229" s="17" t="s">
        <v>574</v>
      </c>
      <c r="B229" s="17" t="s">
        <v>575</v>
      </c>
      <c r="C229" s="17" t="s">
        <v>573</v>
      </c>
      <c r="D229" s="17" t="s">
        <v>490</v>
      </c>
      <c r="E229" s="23">
        <v>5</v>
      </c>
      <c r="F229" s="23">
        <v>5</v>
      </c>
      <c r="G229" s="23">
        <v>4</v>
      </c>
      <c r="H229" s="23">
        <v>4</v>
      </c>
      <c r="I229" s="23">
        <v>3</v>
      </c>
      <c r="J229" s="23">
        <v>4</v>
      </c>
      <c r="K229" s="23">
        <v>5</v>
      </c>
      <c r="L229" s="23">
        <v>5</v>
      </c>
      <c r="M229" s="23">
        <v>5</v>
      </c>
      <c r="N229" s="23">
        <v>5</v>
      </c>
      <c r="O229" s="23">
        <v>4</v>
      </c>
      <c r="P229" s="23">
        <v>4</v>
      </c>
      <c r="Q229" s="23">
        <v>3</v>
      </c>
      <c r="R229" s="23">
        <v>5</v>
      </c>
      <c r="S229" s="23">
        <v>5</v>
      </c>
      <c r="T229" s="23">
        <v>3</v>
      </c>
    </row>
    <row r="230" spans="1:20" x14ac:dyDescent="0.25">
      <c r="A230" s="17" t="s">
        <v>576</v>
      </c>
      <c r="B230" s="17" t="s">
        <v>577</v>
      </c>
      <c r="C230" s="17" t="s">
        <v>573</v>
      </c>
      <c r="D230" s="17" t="s">
        <v>490</v>
      </c>
      <c r="E230" s="23">
        <v>5</v>
      </c>
      <c r="F230" s="23">
        <v>5</v>
      </c>
      <c r="G230" s="23">
        <v>5</v>
      </c>
      <c r="H230" s="23">
        <v>5</v>
      </c>
      <c r="I230" s="23">
        <v>4</v>
      </c>
      <c r="J230" s="23">
        <v>5</v>
      </c>
      <c r="K230" s="23">
        <v>5</v>
      </c>
      <c r="L230" s="23">
        <v>5</v>
      </c>
      <c r="M230" s="23">
        <v>5</v>
      </c>
      <c r="N230" s="23">
        <v>5</v>
      </c>
      <c r="O230" s="23">
        <v>5</v>
      </c>
      <c r="P230" s="23">
        <v>4</v>
      </c>
      <c r="Q230" s="23">
        <v>3</v>
      </c>
      <c r="R230" s="23">
        <v>5</v>
      </c>
      <c r="S230" s="23">
        <v>4</v>
      </c>
      <c r="T230" s="23">
        <v>5</v>
      </c>
    </row>
    <row r="231" spans="1:20" x14ac:dyDescent="0.25">
      <c r="A231" s="17" t="s">
        <v>578</v>
      </c>
      <c r="B231" s="17" t="s">
        <v>579</v>
      </c>
      <c r="C231" s="17" t="s">
        <v>573</v>
      </c>
      <c r="D231" s="17" t="s">
        <v>490</v>
      </c>
      <c r="E231" s="23">
        <v>5</v>
      </c>
      <c r="F231" s="23">
        <v>5</v>
      </c>
      <c r="G231" s="23">
        <v>5</v>
      </c>
      <c r="H231" s="23">
        <v>4</v>
      </c>
      <c r="I231" s="23">
        <v>4</v>
      </c>
      <c r="J231" s="23">
        <v>5</v>
      </c>
      <c r="K231" s="23">
        <v>5</v>
      </c>
      <c r="L231" s="23">
        <v>5</v>
      </c>
      <c r="M231" s="23">
        <v>4</v>
      </c>
      <c r="N231" s="23">
        <v>5</v>
      </c>
      <c r="O231" s="23">
        <v>5</v>
      </c>
      <c r="P231" s="23">
        <v>4</v>
      </c>
      <c r="Q231" s="23">
        <v>2</v>
      </c>
      <c r="R231" s="23">
        <v>5</v>
      </c>
      <c r="S231" s="23">
        <v>5</v>
      </c>
      <c r="T231" s="23">
        <v>4</v>
      </c>
    </row>
    <row r="232" spans="1:20" x14ac:dyDescent="0.25">
      <c r="A232" s="17" t="s">
        <v>580</v>
      </c>
      <c r="B232" s="17" t="s">
        <v>581</v>
      </c>
      <c r="C232" s="17" t="s">
        <v>573</v>
      </c>
      <c r="D232" s="17" t="s">
        <v>490</v>
      </c>
      <c r="E232" s="23">
        <v>5</v>
      </c>
      <c r="F232" s="23">
        <v>5</v>
      </c>
      <c r="G232" s="23">
        <v>5</v>
      </c>
      <c r="H232" s="23">
        <v>5</v>
      </c>
      <c r="I232" s="23">
        <v>4</v>
      </c>
      <c r="J232" s="23">
        <v>4</v>
      </c>
      <c r="K232" s="23">
        <v>5</v>
      </c>
      <c r="L232" s="23">
        <v>4</v>
      </c>
      <c r="M232" s="23">
        <v>5</v>
      </c>
      <c r="N232" s="23">
        <v>5</v>
      </c>
      <c r="O232" s="23">
        <v>5</v>
      </c>
      <c r="P232" s="23">
        <v>4</v>
      </c>
      <c r="Q232" s="23">
        <v>3</v>
      </c>
      <c r="R232" s="23">
        <v>5</v>
      </c>
      <c r="S232" s="23">
        <v>4</v>
      </c>
      <c r="T232" s="23">
        <v>4</v>
      </c>
    </row>
    <row r="233" spans="1:20" x14ac:dyDescent="0.25">
      <c r="A233" s="17" t="s">
        <v>582</v>
      </c>
      <c r="B233" s="17" t="s">
        <v>583</v>
      </c>
      <c r="C233" s="17" t="s">
        <v>573</v>
      </c>
      <c r="D233" s="17" t="s">
        <v>490</v>
      </c>
      <c r="E233" s="23">
        <v>5</v>
      </c>
      <c r="F233" s="23">
        <v>5</v>
      </c>
      <c r="G233" s="23">
        <v>5</v>
      </c>
      <c r="H233" s="23">
        <v>5</v>
      </c>
      <c r="I233" s="23">
        <v>5</v>
      </c>
      <c r="J233" s="23">
        <v>5</v>
      </c>
      <c r="K233" s="23">
        <v>5</v>
      </c>
      <c r="L233" s="23">
        <v>4</v>
      </c>
      <c r="M233" s="23">
        <v>5</v>
      </c>
      <c r="N233" s="23">
        <v>5</v>
      </c>
      <c r="O233" s="23">
        <v>5</v>
      </c>
      <c r="P233" s="23">
        <v>4</v>
      </c>
      <c r="Q233" s="23">
        <v>3</v>
      </c>
      <c r="R233" s="23">
        <v>5</v>
      </c>
      <c r="S233" s="23">
        <v>4</v>
      </c>
      <c r="T233" s="23">
        <v>4</v>
      </c>
    </row>
    <row r="234" spans="1:20" x14ac:dyDescent="0.25">
      <c r="A234" s="17" t="s">
        <v>584</v>
      </c>
      <c r="B234" s="17" t="s">
        <v>585</v>
      </c>
      <c r="C234" s="17" t="s">
        <v>586</v>
      </c>
      <c r="D234" s="17" t="s">
        <v>490</v>
      </c>
      <c r="E234" s="23">
        <v>1</v>
      </c>
      <c r="F234" s="23">
        <v>1</v>
      </c>
      <c r="G234" s="23">
        <v>1</v>
      </c>
      <c r="H234" s="23">
        <v>1</v>
      </c>
      <c r="I234" s="23">
        <v>1</v>
      </c>
      <c r="J234" s="23">
        <v>1</v>
      </c>
      <c r="K234" s="23">
        <v>1</v>
      </c>
      <c r="L234" s="23">
        <v>4</v>
      </c>
      <c r="M234" s="23">
        <v>1</v>
      </c>
      <c r="N234" s="23">
        <v>1</v>
      </c>
      <c r="O234" s="23">
        <v>1</v>
      </c>
      <c r="P234" s="23">
        <v>1</v>
      </c>
      <c r="Q234" s="23">
        <v>2</v>
      </c>
      <c r="R234" s="23">
        <v>1</v>
      </c>
      <c r="S234" s="23">
        <v>4</v>
      </c>
      <c r="T234" s="23">
        <v>4</v>
      </c>
    </row>
    <row r="235" spans="1:20" x14ac:dyDescent="0.25">
      <c r="A235" s="17" t="s">
        <v>587</v>
      </c>
      <c r="B235" s="17" t="s">
        <v>588</v>
      </c>
      <c r="C235" s="17" t="s">
        <v>586</v>
      </c>
      <c r="D235" s="17" t="s">
        <v>490</v>
      </c>
      <c r="E235" s="23">
        <v>2</v>
      </c>
      <c r="F235" s="23">
        <v>2</v>
      </c>
      <c r="G235" s="23">
        <v>2</v>
      </c>
      <c r="H235" s="23">
        <v>1</v>
      </c>
      <c r="I235" s="23">
        <v>1</v>
      </c>
      <c r="J235" s="23">
        <v>1</v>
      </c>
      <c r="K235" s="23">
        <v>2</v>
      </c>
      <c r="L235" s="23">
        <v>5</v>
      </c>
      <c r="M235" s="23">
        <v>2</v>
      </c>
      <c r="N235" s="23">
        <v>3</v>
      </c>
      <c r="O235" s="23">
        <v>2</v>
      </c>
      <c r="P235" s="23">
        <v>1</v>
      </c>
      <c r="Q235" s="23">
        <v>2</v>
      </c>
      <c r="R235" s="23">
        <v>3</v>
      </c>
      <c r="S235" s="23">
        <v>5</v>
      </c>
      <c r="T235" s="23">
        <v>4</v>
      </c>
    </row>
    <row r="236" spans="1:20" x14ac:dyDescent="0.25">
      <c r="A236" s="17" t="s">
        <v>589</v>
      </c>
      <c r="B236" s="17" t="s">
        <v>590</v>
      </c>
      <c r="C236" s="17" t="s">
        <v>586</v>
      </c>
      <c r="D236" s="17" t="s">
        <v>490</v>
      </c>
      <c r="E236" s="23">
        <v>2</v>
      </c>
      <c r="F236" s="23">
        <v>3</v>
      </c>
      <c r="G236" s="23">
        <v>2</v>
      </c>
      <c r="H236" s="23">
        <v>1</v>
      </c>
      <c r="I236" s="23">
        <v>3</v>
      </c>
      <c r="J236" s="23">
        <v>1</v>
      </c>
      <c r="K236" s="23">
        <v>5</v>
      </c>
      <c r="L236" s="23">
        <v>2</v>
      </c>
      <c r="M236" s="23">
        <v>2</v>
      </c>
      <c r="N236" s="23">
        <v>3</v>
      </c>
      <c r="O236" s="23">
        <v>1</v>
      </c>
      <c r="P236" s="23">
        <v>2</v>
      </c>
      <c r="Q236" s="23">
        <v>4</v>
      </c>
      <c r="R236" s="23">
        <v>3</v>
      </c>
      <c r="S236" s="23">
        <v>3</v>
      </c>
      <c r="T236" s="23">
        <v>1</v>
      </c>
    </row>
    <row r="237" spans="1:20" x14ac:dyDescent="0.25">
      <c r="A237" s="17" t="s">
        <v>591</v>
      </c>
      <c r="B237" s="17" t="s">
        <v>592</v>
      </c>
      <c r="C237" s="17" t="s">
        <v>586</v>
      </c>
      <c r="D237" s="17" t="s">
        <v>490</v>
      </c>
      <c r="E237" s="23">
        <v>1</v>
      </c>
      <c r="F237" s="23">
        <v>1</v>
      </c>
      <c r="G237" s="23">
        <v>1</v>
      </c>
      <c r="H237" s="23">
        <v>1</v>
      </c>
      <c r="I237" s="23">
        <v>1</v>
      </c>
      <c r="J237" s="23">
        <v>1</v>
      </c>
      <c r="K237" s="23">
        <v>3</v>
      </c>
      <c r="L237" s="23">
        <v>4</v>
      </c>
      <c r="M237" s="23">
        <v>1</v>
      </c>
      <c r="N237" s="23">
        <v>1</v>
      </c>
      <c r="O237" s="23">
        <v>1</v>
      </c>
      <c r="P237" s="23">
        <v>1</v>
      </c>
      <c r="Q237" s="23">
        <v>3</v>
      </c>
      <c r="R237" s="23">
        <v>2</v>
      </c>
      <c r="S237" s="23">
        <v>4</v>
      </c>
      <c r="T237" s="23">
        <v>3</v>
      </c>
    </row>
    <row r="238" spans="1:20" x14ac:dyDescent="0.25">
      <c r="A238" s="17" t="s">
        <v>593</v>
      </c>
      <c r="B238" s="17" t="s">
        <v>594</v>
      </c>
      <c r="C238" s="17" t="s">
        <v>586</v>
      </c>
      <c r="D238" s="17" t="s">
        <v>490</v>
      </c>
      <c r="E238" s="23">
        <v>1</v>
      </c>
      <c r="F238" s="23">
        <v>1</v>
      </c>
      <c r="G238" s="23">
        <v>1</v>
      </c>
      <c r="H238" s="23">
        <v>1</v>
      </c>
      <c r="I238" s="23">
        <v>1</v>
      </c>
      <c r="J238" s="23">
        <v>1</v>
      </c>
      <c r="K238" s="23">
        <v>3</v>
      </c>
      <c r="L238" s="23">
        <v>4</v>
      </c>
      <c r="M238" s="23">
        <v>1</v>
      </c>
      <c r="N238" s="23">
        <v>1</v>
      </c>
      <c r="O238" s="23">
        <v>1</v>
      </c>
      <c r="P238" s="23">
        <v>1</v>
      </c>
      <c r="Q238" s="23">
        <v>3</v>
      </c>
      <c r="R238" s="23">
        <v>2</v>
      </c>
      <c r="S238" s="23">
        <v>5</v>
      </c>
      <c r="T238" s="23">
        <v>3</v>
      </c>
    </row>
    <row r="239" spans="1:20" x14ac:dyDescent="0.25">
      <c r="A239" s="17" t="s">
        <v>595</v>
      </c>
      <c r="B239" s="17" t="s">
        <v>596</v>
      </c>
      <c r="C239" s="17" t="s">
        <v>586</v>
      </c>
      <c r="D239" s="17" t="s">
        <v>490</v>
      </c>
      <c r="E239" s="23">
        <v>1</v>
      </c>
      <c r="F239" s="23">
        <v>2</v>
      </c>
      <c r="G239" s="23">
        <v>1</v>
      </c>
      <c r="H239" s="23">
        <v>1</v>
      </c>
      <c r="I239" s="23">
        <v>1</v>
      </c>
      <c r="J239" s="23">
        <v>1</v>
      </c>
      <c r="K239" s="23">
        <v>3</v>
      </c>
      <c r="L239" s="23">
        <v>4</v>
      </c>
      <c r="M239" s="23">
        <v>1</v>
      </c>
      <c r="N239" s="23">
        <v>2</v>
      </c>
      <c r="O239" s="23">
        <v>1</v>
      </c>
      <c r="P239" s="23">
        <v>1</v>
      </c>
      <c r="Q239" s="23">
        <v>3</v>
      </c>
      <c r="R239" s="23">
        <v>3</v>
      </c>
      <c r="S239" s="23">
        <v>4</v>
      </c>
      <c r="T239" s="23">
        <v>3</v>
      </c>
    </row>
    <row r="240" spans="1:20" x14ac:dyDescent="0.25">
      <c r="A240" s="17" t="s">
        <v>597</v>
      </c>
      <c r="B240" s="17" t="s">
        <v>598</v>
      </c>
      <c r="C240" s="17" t="s">
        <v>586</v>
      </c>
      <c r="D240" s="17" t="s">
        <v>490</v>
      </c>
      <c r="E240" s="23">
        <v>3</v>
      </c>
      <c r="F240" s="23">
        <v>3</v>
      </c>
      <c r="G240" s="23">
        <v>3</v>
      </c>
      <c r="H240" s="23">
        <v>2</v>
      </c>
      <c r="I240" s="23">
        <v>2</v>
      </c>
      <c r="J240" s="23">
        <v>2</v>
      </c>
      <c r="K240" s="23">
        <v>4</v>
      </c>
      <c r="L240" s="23">
        <v>5</v>
      </c>
      <c r="M240" s="23">
        <v>3</v>
      </c>
      <c r="N240" s="23">
        <v>3</v>
      </c>
      <c r="O240" s="23">
        <v>2</v>
      </c>
      <c r="P240" s="23">
        <v>2</v>
      </c>
      <c r="Q240" s="23">
        <v>3</v>
      </c>
      <c r="R240" s="23">
        <v>3</v>
      </c>
      <c r="S240" s="23">
        <v>5</v>
      </c>
      <c r="T240" s="23">
        <v>4</v>
      </c>
    </row>
    <row r="241" spans="1:20" x14ac:dyDescent="0.25">
      <c r="A241" s="17" t="s">
        <v>599</v>
      </c>
      <c r="B241" s="17" t="s">
        <v>600</v>
      </c>
      <c r="C241" s="17" t="s">
        <v>601</v>
      </c>
      <c r="D241" s="17" t="s">
        <v>490</v>
      </c>
      <c r="E241" s="23">
        <v>2</v>
      </c>
      <c r="F241" s="23">
        <v>2</v>
      </c>
      <c r="G241" s="23">
        <v>3</v>
      </c>
      <c r="H241" s="23">
        <v>2</v>
      </c>
      <c r="I241" s="23">
        <v>3</v>
      </c>
      <c r="J241" s="23">
        <v>2</v>
      </c>
      <c r="K241" s="23">
        <v>4</v>
      </c>
      <c r="L241" s="23">
        <v>1</v>
      </c>
      <c r="M241" s="23">
        <v>3</v>
      </c>
      <c r="N241" s="23">
        <v>3</v>
      </c>
      <c r="O241" s="23">
        <v>1</v>
      </c>
      <c r="P241" s="23">
        <v>2</v>
      </c>
      <c r="Q241" s="23">
        <v>5</v>
      </c>
      <c r="R241" s="23">
        <v>2</v>
      </c>
      <c r="S241" s="23">
        <v>1</v>
      </c>
      <c r="T241" s="23">
        <v>5</v>
      </c>
    </row>
    <row r="242" spans="1:20" x14ac:dyDescent="0.25">
      <c r="A242" s="17" t="s">
        <v>602</v>
      </c>
      <c r="B242" s="17" t="s">
        <v>603</v>
      </c>
      <c r="C242" s="17" t="s">
        <v>601</v>
      </c>
      <c r="D242" s="17" t="s">
        <v>490</v>
      </c>
      <c r="E242" s="23">
        <v>3</v>
      </c>
      <c r="F242" s="23">
        <v>3</v>
      </c>
      <c r="G242" s="23">
        <v>3</v>
      </c>
      <c r="H242" s="23">
        <v>2</v>
      </c>
      <c r="I242" s="23">
        <v>3</v>
      </c>
      <c r="J242" s="23">
        <v>2</v>
      </c>
      <c r="K242" s="23">
        <v>4</v>
      </c>
      <c r="L242" s="23">
        <v>1</v>
      </c>
      <c r="M242" s="23">
        <v>3</v>
      </c>
      <c r="N242" s="23">
        <v>4</v>
      </c>
      <c r="O242" s="23">
        <v>3</v>
      </c>
      <c r="P242" s="23">
        <v>2</v>
      </c>
      <c r="Q242" s="23">
        <v>4</v>
      </c>
      <c r="R242" s="23">
        <v>3</v>
      </c>
      <c r="S242" s="23">
        <v>1</v>
      </c>
      <c r="T242" s="23">
        <v>2</v>
      </c>
    </row>
    <row r="243" spans="1:20" x14ac:dyDescent="0.25">
      <c r="A243" s="17" t="s">
        <v>604</v>
      </c>
      <c r="B243" s="17" t="s">
        <v>605</v>
      </c>
      <c r="C243" s="17" t="s">
        <v>601</v>
      </c>
      <c r="D243" s="17" t="s">
        <v>490</v>
      </c>
      <c r="E243" s="23">
        <v>1</v>
      </c>
      <c r="F243" s="23">
        <v>2</v>
      </c>
      <c r="G243" s="23">
        <v>2</v>
      </c>
      <c r="H243" s="23">
        <v>1</v>
      </c>
      <c r="I243" s="23">
        <v>1</v>
      </c>
      <c r="J243" s="23">
        <v>1</v>
      </c>
      <c r="K243" s="23">
        <v>4</v>
      </c>
      <c r="L243" s="23">
        <v>3</v>
      </c>
      <c r="M243" s="23">
        <v>2</v>
      </c>
      <c r="N243" s="23">
        <v>1</v>
      </c>
      <c r="O243" s="23">
        <v>1</v>
      </c>
      <c r="P243" s="23">
        <v>2</v>
      </c>
      <c r="Q243" s="23">
        <v>5</v>
      </c>
      <c r="R243" s="23">
        <v>2</v>
      </c>
      <c r="S243" s="23">
        <v>3</v>
      </c>
      <c r="T243" s="23">
        <v>3</v>
      </c>
    </row>
    <row r="244" spans="1:20" x14ac:dyDescent="0.25">
      <c r="A244" s="17" t="s">
        <v>606</v>
      </c>
      <c r="B244" s="17" t="s">
        <v>607</v>
      </c>
      <c r="C244" s="17" t="s">
        <v>601</v>
      </c>
      <c r="D244" s="17" t="s">
        <v>490</v>
      </c>
      <c r="E244" s="23">
        <v>1</v>
      </c>
      <c r="F244" s="23">
        <v>1</v>
      </c>
      <c r="G244" s="23">
        <v>1</v>
      </c>
      <c r="H244" s="23">
        <v>1</v>
      </c>
      <c r="I244" s="23">
        <v>1</v>
      </c>
      <c r="J244" s="23">
        <v>1</v>
      </c>
      <c r="K244" s="23">
        <v>3</v>
      </c>
      <c r="L244" s="23">
        <v>2</v>
      </c>
      <c r="M244" s="23">
        <v>1</v>
      </c>
      <c r="N244" s="23">
        <v>1</v>
      </c>
      <c r="O244" s="23">
        <v>1</v>
      </c>
      <c r="P244" s="23">
        <v>1</v>
      </c>
      <c r="Q244" s="23">
        <v>4</v>
      </c>
      <c r="R244" s="23">
        <v>2</v>
      </c>
      <c r="S244" s="23">
        <v>2</v>
      </c>
      <c r="T244" s="23">
        <v>2</v>
      </c>
    </row>
    <row r="245" spans="1:20" x14ac:dyDescent="0.25">
      <c r="A245" s="17" t="s">
        <v>608</v>
      </c>
      <c r="B245" s="17" t="s">
        <v>609</v>
      </c>
      <c r="C245" s="17" t="s">
        <v>601</v>
      </c>
      <c r="D245" s="17" t="s">
        <v>490</v>
      </c>
      <c r="E245" s="23">
        <v>3</v>
      </c>
      <c r="F245" s="23">
        <v>3</v>
      </c>
      <c r="G245" s="23">
        <v>3</v>
      </c>
      <c r="H245" s="23">
        <v>2</v>
      </c>
      <c r="I245" s="23">
        <v>3</v>
      </c>
      <c r="J245" s="23">
        <v>2</v>
      </c>
      <c r="K245" s="23">
        <v>4</v>
      </c>
      <c r="L245" s="23">
        <v>1</v>
      </c>
      <c r="M245" s="23">
        <v>3</v>
      </c>
      <c r="N245" s="23">
        <v>4</v>
      </c>
      <c r="O245" s="23">
        <v>2</v>
      </c>
      <c r="P245" s="23">
        <v>2</v>
      </c>
      <c r="Q245" s="23">
        <v>4</v>
      </c>
      <c r="R245" s="23">
        <v>3</v>
      </c>
      <c r="S245" s="23">
        <v>1</v>
      </c>
      <c r="T245" s="23">
        <v>5</v>
      </c>
    </row>
    <row r="246" spans="1:20" x14ac:dyDescent="0.25">
      <c r="A246" s="17" t="s">
        <v>610</v>
      </c>
      <c r="B246" s="17" t="s">
        <v>611</v>
      </c>
      <c r="C246" s="17" t="s">
        <v>601</v>
      </c>
      <c r="D246" s="17" t="s">
        <v>490</v>
      </c>
      <c r="E246" s="23">
        <v>3</v>
      </c>
      <c r="F246" s="23">
        <v>2</v>
      </c>
      <c r="G246" s="23">
        <v>3</v>
      </c>
      <c r="H246" s="23">
        <v>2</v>
      </c>
      <c r="I246" s="23">
        <v>2</v>
      </c>
      <c r="J246" s="23">
        <v>2</v>
      </c>
      <c r="K246" s="23">
        <v>4</v>
      </c>
      <c r="L246" s="23">
        <v>3</v>
      </c>
      <c r="M246" s="23">
        <v>3</v>
      </c>
      <c r="N246" s="23">
        <v>2</v>
      </c>
      <c r="O246" s="23">
        <v>1</v>
      </c>
      <c r="P246" s="23">
        <v>2</v>
      </c>
      <c r="Q246" s="23">
        <v>4</v>
      </c>
      <c r="R246" s="23">
        <v>2</v>
      </c>
      <c r="S246" s="23">
        <v>3</v>
      </c>
      <c r="T246" s="23">
        <v>5</v>
      </c>
    </row>
    <row r="247" spans="1:20" x14ac:dyDescent="0.25">
      <c r="A247" s="17" t="s">
        <v>612</v>
      </c>
      <c r="B247" s="17" t="s">
        <v>613</v>
      </c>
      <c r="C247" s="17" t="s">
        <v>601</v>
      </c>
      <c r="D247" s="17" t="s">
        <v>490</v>
      </c>
      <c r="E247" s="23">
        <v>1</v>
      </c>
      <c r="F247" s="23">
        <v>1</v>
      </c>
      <c r="G247" s="23">
        <v>1</v>
      </c>
      <c r="H247" s="23">
        <v>1</v>
      </c>
      <c r="I247" s="23">
        <v>1</v>
      </c>
      <c r="J247" s="23">
        <v>1</v>
      </c>
      <c r="K247" s="23">
        <v>3</v>
      </c>
      <c r="L247" s="23">
        <v>1</v>
      </c>
      <c r="M247" s="23">
        <v>1</v>
      </c>
      <c r="N247" s="23">
        <v>2</v>
      </c>
      <c r="O247" s="23">
        <v>1</v>
      </c>
      <c r="P247" s="23">
        <v>1</v>
      </c>
      <c r="Q247" s="23">
        <v>5</v>
      </c>
      <c r="R247" s="23">
        <v>2</v>
      </c>
      <c r="S247" s="23">
        <v>1</v>
      </c>
      <c r="T247" s="23">
        <v>1</v>
      </c>
    </row>
    <row r="248" spans="1:20" x14ac:dyDescent="0.25">
      <c r="A248" s="17" t="s">
        <v>614</v>
      </c>
      <c r="B248" s="17" t="s">
        <v>615</v>
      </c>
      <c r="C248" s="17" t="s">
        <v>616</v>
      </c>
      <c r="D248" s="17" t="s">
        <v>490</v>
      </c>
      <c r="E248" s="23">
        <v>1</v>
      </c>
      <c r="F248" s="23">
        <v>1</v>
      </c>
      <c r="G248" s="23">
        <v>1</v>
      </c>
      <c r="H248" s="23">
        <v>1</v>
      </c>
      <c r="I248" s="23">
        <v>1</v>
      </c>
      <c r="J248" s="23">
        <v>1</v>
      </c>
      <c r="K248" s="23">
        <v>2</v>
      </c>
      <c r="L248" s="23">
        <v>5</v>
      </c>
      <c r="M248" s="23">
        <v>1</v>
      </c>
      <c r="N248" s="23">
        <v>1</v>
      </c>
      <c r="O248" s="23">
        <v>1</v>
      </c>
      <c r="P248" s="23">
        <v>1</v>
      </c>
      <c r="Q248" s="23">
        <v>3</v>
      </c>
      <c r="R248" s="23">
        <v>1</v>
      </c>
      <c r="S248" s="23">
        <v>4</v>
      </c>
      <c r="T248" s="23">
        <v>4</v>
      </c>
    </row>
    <row r="249" spans="1:20" x14ac:dyDescent="0.25">
      <c r="A249" s="17" t="s">
        <v>617</v>
      </c>
      <c r="B249" s="17" t="s">
        <v>618</v>
      </c>
      <c r="C249" s="17" t="s">
        <v>616</v>
      </c>
      <c r="D249" s="17" t="s">
        <v>490</v>
      </c>
      <c r="E249" s="23">
        <v>3</v>
      </c>
      <c r="F249" s="23">
        <v>3</v>
      </c>
      <c r="G249" s="23">
        <v>3</v>
      </c>
      <c r="H249" s="23">
        <v>3</v>
      </c>
      <c r="I249" s="23">
        <v>3</v>
      </c>
      <c r="J249" s="23">
        <v>3</v>
      </c>
      <c r="K249" s="23">
        <v>4</v>
      </c>
      <c r="L249" s="23">
        <v>5</v>
      </c>
      <c r="M249" s="23">
        <v>3</v>
      </c>
      <c r="N249" s="23">
        <v>2</v>
      </c>
      <c r="O249" s="23">
        <v>3</v>
      </c>
      <c r="P249" s="23">
        <v>3</v>
      </c>
      <c r="Q249" s="23">
        <v>3</v>
      </c>
      <c r="R249" s="23">
        <v>3</v>
      </c>
      <c r="S249" s="23">
        <v>4</v>
      </c>
      <c r="T249" s="23">
        <v>4</v>
      </c>
    </row>
    <row r="250" spans="1:20" x14ac:dyDescent="0.25">
      <c r="A250" s="17" t="s">
        <v>619</v>
      </c>
      <c r="B250" s="17" t="s">
        <v>620</v>
      </c>
      <c r="C250" s="17" t="s">
        <v>621</v>
      </c>
      <c r="D250" s="17" t="s">
        <v>490</v>
      </c>
      <c r="E250" s="23">
        <v>4</v>
      </c>
      <c r="F250" s="23">
        <v>4</v>
      </c>
      <c r="G250" s="23">
        <v>3</v>
      </c>
      <c r="H250" s="23">
        <v>3</v>
      </c>
      <c r="I250" s="23">
        <v>2</v>
      </c>
      <c r="J250" s="23">
        <v>3</v>
      </c>
      <c r="K250" s="23">
        <v>4</v>
      </c>
      <c r="L250" s="23">
        <v>5</v>
      </c>
      <c r="M250" s="23">
        <v>4</v>
      </c>
      <c r="N250" s="23">
        <v>4</v>
      </c>
      <c r="O250" s="23">
        <v>3</v>
      </c>
      <c r="P250" s="23">
        <v>3</v>
      </c>
      <c r="Q250" s="23">
        <v>4</v>
      </c>
      <c r="R250" s="23">
        <v>3</v>
      </c>
      <c r="S250" s="23">
        <v>5</v>
      </c>
      <c r="T250" s="23">
        <v>4</v>
      </c>
    </row>
    <row r="251" spans="1:20" x14ac:dyDescent="0.25">
      <c r="A251" s="17" t="s">
        <v>622</v>
      </c>
      <c r="B251" s="17" t="s">
        <v>623</v>
      </c>
      <c r="C251" s="17" t="s">
        <v>621</v>
      </c>
      <c r="D251" s="17" t="s">
        <v>490</v>
      </c>
      <c r="E251" s="23">
        <v>4</v>
      </c>
      <c r="F251" s="23">
        <v>4</v>
      </c>
      <c r="G251" s="23">
        <v>4</v>
      </c>
      <c r="H251" s="23">
        <v>4</v>
      </c>
      <c r="I251" s="23">
        <v>4</v>
      </c>
      <c r="J251" s="23">
        <v>4</v>
      </c>
      <c r="K251" s="23">
        <v>4</v>
      </c>
      <c r="L251" s="23">
        <v>3</v>
      </c>
      <c r="M251" s="23">
        <v>4</v>
      </c>
      <c r="N251" s="23">
        <v>4</v>
      </c>
      <c r="O251" s="23">
        <v>4</v>
      </c>
      <c r="P251" s="23">
        <v>3</v>
      </c>
      <c r="Q251" s="23">
        <v>3</v>
      </c>
      <c r="R251" s="23">
        <v>3</v>
      </c>
      <c r="S251" s="23">
        <v>2</v>
      </c>
      <c r="T251" s="23">
        <v>5</v>
      </c>
    </row>
    <row r="252" spans="1:20" x14ac:dyDescent="0.25">
      <c r="A252" s="17" t="s">
        <v>624</v>
      </c>
      <c r="B252" s="17" t="s">
        <v>625</v>
      </c>
      <c r="C252" s="17" t="s">
        <v>621</v>
      </c>
      <c r="D252" s="17" t="s">
        <v>490</v>
      </c>
      <c r="E252" s="23">
        <v>3</v>
      </c>
      <c r="F252" s="23">
        <v>3</v>
      </c>
      <c r="G252" s="23">
        <v>3</v>
      </c>
      <c r="H252" s="23">
        <v>2</v>
      </c>
      <c r="I252" s="23">
        <v>2</v>
      </c>
      <c r="J252" s="23">
        <v>3</v>
      </c>
      <c r="K252" s="23">
        <v>2</v>
      </c>
      <c r="L252" s="23">
        <v>4</v>
      </c>
      <c r="M252" s="23">
        <v>2</v>
      </c>
      <c r="N252" s="23">
        <v>3</v>
      </c>
      <c r="O252" s="23">
        <v>3</v>
      </c>
      <c r="P252" s="23">
        <v>2</v>
      </c>
      <c r="Q252" s="23">
        <v>3</v>
      </c>
      <c r="R252" s="23">
        <v>2</v>
      </c>
      <c r="S252" s="23">
        <v>3</v>
      </c>
      <c r="T252" s="23">
        <v>5</v>
      </c>
    </row>
    <row r="253" spans="1:20" x14ac:dyDescent="0.25">
      <c r="A253" s="17" t="s">
        <v>626</v>
      </c>
      <c r="B253" s="17" t="s">
        <v>627</v>
      </c>
      <c r="C253" s="17" t="s">
        <v>628</v>
      </c>
      <c r="D253" s="17" t="s">
        <v>490</v>
      </c>
      <c r="E253" s="23">
        <v>5</v>
      </c>
      <c r="F253" s="23">
        <v>5</v>
      </c>
      <c r="G253" s="23">
        <v>5</v>
      </c>
      <c r="H253" s="23">
        <v>4</v>
      </c>
      <c r="I253" s="23">
        <v>4</v>
      </c>
      <c r="J253" s="23">
        <v>5</v>
      </c>
      <c r="K253" s="23">
        <v>5</v>
      </c>
      <c r="L253" s="23">
        <v>5</v>
      </c>
      <c r="M253" s="23">
        <v>5</v>
      </c>
      <c r="N253" s="23">
        <v>5</v>
      </c>
      <c r="O253" s="23">
        <v>4</v>
      </c>
      <c r="P253" s="23">
        <v>4</v>
      </c>
      <c r="Q253" s="23">
        <v>3</v>
      </c>
      <c r="R253" s="23">
        <v>4</v>
      </c>
      <c r="S253" s="23">
        <v>5</v>
      </c>
      <c r="T253" s="23">
        <v>5</v>
      </c>
    </row>
    <row r="254" spans="1:20" x14ac:dyDescent="0.25">
      <c r="A254" s="17" t="s">
        <v>629</v>
      </c>
      <c r="B254" s="17" t="s">
        <v>630</v>
      </c>
      <c r="C254" s="17" t="s">
        <v>628</v>
      </c>
      <c r="D254" s="17" t="s">
        <v>490</v>
      </c>
      <c r="E254" s="23">
        <v>4</v>
      </c>
      <c r="F254" s="23">
        <v>4</v>
      </c>
      <c r="G254" s="23">
        <v>5</v>
      </c>
      <c r="H254" s="23">
        <v>3</v>
      </c>
      <c r="I254" s="23">
        <v>4</v>
      </c>
      <c r="J254" s="23">
        <v>4</v>
      </c>
      <c r="K254" s="23">
        <v>3</v>
      </c>
      <c r="L254" s="23">
        <v>5</v>
      </c>
      <c r="M254" s="23">
        <v>3</v>
      </c>
      <c r="N254" s="23">
        <v>5</v>
      </c>
      <c r="O254" s="23">
        <v>3</v>
      </c>
      <c r="P254" s="23">
        <v>3</v>
      </c>
      <c r="Q254" s="23">
        <v>3</v>
      </c>
      <c r="R254" s="23">
        <v>3</v>
      </c>
      <c r="S254" s="23">
        <v>5</v>
      </c>
      <c r="T254" s="23">
        <v>5</v>
      </c>
    </row>
    <row r="255" spans="1:20" x14ac:dyDescent="0.25">
      <c r="A255" s="17" t="s">
        <v>631</v>
      </c>
      <c r="B255" s="17" t="s">
        <v>632</v>
      </c>
      <c r="C255" s="17" t="s">
        <v>628</v>
      </c>
      <c r="D255" s="17" t="s">
        <v>490</v>
      </c>
      <c r="E255" s="23">
        <v>3</v>
      </c>
      <c r="F255" s="23">
        <v>3</v>
      </c>
      <c r="G255" s="23">
        <v>3</v>
      </c>
      <c r="H255" s="23">
        <v>3</v>
      </c>
      <c r="I255" s="23">
        <v>3</v>
      </c>
      <c r="J255" s="23">
        <v>3</v>
      </c>
      <c r="K255" s="23">
        <v>3</v>
      </c>
      <c r="L255" s="23">
        <v>5</v>
      </c>
      <c r="M255" s="23">
        <v>3</v>
      </c>
      <c r="N255" s="23">
        <v>4</v>
      </c>
      <c r="O255" s="23">
        <v>3</v>
      </c>
      <c r="P255" s="23">
        <v>3</v>
      </c>
      <c r="Q255" s="23">
        <v>3</v>
      </c>
      <c r="R255" s="23">
        <v>2</v>
      </c>
      <c r="S255" s="23">
        <v>5</v>
      </c>
      <c r="T255" s="23">
        <v>5</v>
      </c>
    </row>
    <row r="256" spans="1:20" x14ac:dyDescent="0.25">
      <c r="A256" s="17" t="s">
        <v>633</v>
      </c>
      <c r="B256" s="17" t="s">
        <v>634</v>
      </c>
      <c r="C256" s="17" t="s">
        <v>628</v>
      </c>
      <c r="D256" s="17" t="s">
        <v>490</v>
      </c>
      <c r="E256" s="23">
        <v>5</v>
      </c>
      <c r="F256" s="23">
        <v>5</v>
      </c>
      <c r="G256" s="23">
        <v>5</v>
      </c>
      <c r="H256" s="23">
        <v>4</v>
      </c>
      <c r="I256" s="23">
        <v>4</v>
      </c>
      <c r="J256" s="23">
        <v>5</v>
      </c>
      <c r="K256" s="23">
        <v>2</v>
      </c>
      <c r="L256" s="23">
        <v>5</v>
      </c>
      <c r="M256" s="23">
        <v>5</v>
      </c>
      <c r="N256" s="23">
        <v>5</v>
      </c>
      <c r="O256" s="23">
        <v>4</v>
      </c>
      <c r="P256" s="23">
        <v>4</v>
      </c>
      <c r="Q256" s="23">
        <v>2</v>
      </c>
      <c r="R256" s="23">
        <v>3</v>
      </c>
      <c r="S256" s="23">
        <v>5</v>
      </c>
      <c r="T256" s="23">
        <v>5</v>
      </c>
    </row>
    <row r="257" spans="1:20" x14ac:dyDescent="0.25">
      <c r="A257" s="17" t="s">
        <v>635</v>
      </c>
      <c r="B257" s="17" t="s">
        <v>636</v>
      </c>
      <c r="C257" s="17" t="s">
        <v>637</v>
      </c>
      <c r="D257" s="17" t="s">
        <v>490</v>
      </c>
      <c r="E257" s="23">
        <v>3</v>
      </c>
      <c r="F257" s="23">
        <v>3</v>
      </c>
      <c r="G257" s="23">
        <v>3</v>
      </c>
      <c r="H257" s="23">
        <v>2</v>
      </c>
      <c r="I257" s="23">
        <v>2</v>
      </c>
      <c r="J257" s="23">
        <v>3</v>
      </c>
      <c r="K257" s="23">
        <v>4</v>
      </c>
      <c r="L257" s="23">
        <v>3</v>
      </c>
      <c r="M257" s="23">
        <v>3</v>
      </c>
      <c r="N257" s="23">
        <v>3</v>
      </c>
      <c r="O257" s="23">
        <v>2</v>
      </c>
      <c r="P257" s="23">
        <v>2</v>
      </c>
      <c r="Q257" s="23">
        <v>3</v>
      </c>
      <c r="R257" s="23">
        <v>3</v>
      </c>
      <c r="S257" s="23">
        <v>4</v>
      </c>
      <c r="T257" s="23">
        <v>1</v>
      </c>
    </row>
    <row r="258" spans="1:20" x14ac:dyDescent="0.25">
      <c r="A258" s="17" t="s">
        <v>638</v>
      </c>
      <c r="B258" s="17" t="s">
        <v>639</v>
      </c>
      <c r="C258" s="17" t="s">
        <v>637</v>
      </c>
      <c r="D258" s="17" t="s">
        <v>490</v>
      </c>
      <c r="E258" s="23">
        <v>3</v>
      </c>
      <c r="F258" s="23">
        <v>3</v>
      </c>
      <c r="G258" s="23">
        <v>3</v>
      </c>
      <c r="H258" s="23">
        <v>1</v>
      </c>
      <c r="I258" s="23">
        <v>3</v>
      </c>
      <c r="J258" s="23">
        <v>2</v>
      </c>
      <c r="K258" s="23">
        <v>4</v>
      </c>
      <c r="L258" s="23">
        <v>4</v>
      </c>
      <c r="M258" s="23">
        <v>2</v>
      </c>
      <c r="N258" s="23">
        <v>3</v>
      </c>
      <c r="O258" s="23">
        <v>1</v>
      </c>
      <c r="P258" s="23">
        <v>1</v>
      </c>
      <c r="Q258" s="23">
        <v>3</v>
      </c>
      <c r="R258" s="23">
        <v>3</v>
      </c>
      <c r="S258" s="23">
        <v>4</v>
      </c>
      <c r="T258" s="23">
        <v>3</v>
      </c>
    </row>
    <row r="259" spans="1:20" x14ac:dyDescent="0.25">
      <c r="A259" s="17" t="s">
        <v>640</v>
      </c>
      <c r="B259" s="17" t="s">
        <v>641</v>
      </c>
      <c r="C259" s="17" t="s">
        <v>637</v>
      </c>
      <c r="D259" s="17" t="s">
        <v>490</v>
      </c>
      <c r="E259" s="23">
        <v>3</v>
      </c>
      <c r="F259" s="23">
        <v>3</v>
      </c>
      <c r="G259" s="23">
        <v>3</v>
      </c>
      <c r="H259" s="23">
        <v>3</v>
      </c>
      <c r="I259" s="23">
        <v>3</v>
      </c>
      <c r="J259" s="23">
        <v>2</v>
      </c>
      <c r="K259" s="23">
        <v>3</v>
      </c>
      <c r="L259" s="23">
        <v>5</v>
      </c>
      <c r="M259" s="23">
        <v>3</v>
      </c>
      <c r="N259" s="23">
        <v>4</v>
      </c>
      <c r="O259" s="23">
        <v>3</v>
      </c>
      <c r="P259" s="23">
        <v>3</v>
      </c>
      <c r="Q259" s="23">
        <v>2</v>
      </c>
      <c r="R259" s="23">
        <v>4</v>
      </c>
      <c r="S259" s="23">
        <v>5</v>
      </c>
      <c r="T259" s="23">
        <v>4</v>
      </c>
    </row>
    <row r="260" spans="1:20" x14ac:dyDescent="0.25">
      <c r="A260" s="17" t="s">
        <v>642</v>
      </c>
      <c r="B260" s="17" t="s">
        <v>643</v>
      </c>
      <c r="C260" s="17" t="s">
        <v>637</v>
      </c>
      <c r="D260" s="17" t="s">
        <v>490</v>
      </c>
      <c r="E260" s="23">
        <v>1</v>
      </c>
      <c r="F260" s="23">
        <v>1</v>
      </c>
      <c r="G260" s="23">
        <v>1</v>
      </c>
      <c r="H260" s="23">
        <v>1</v>
      </c>
      <c r="I260" s="23">
        <v>1</v>
      </c>
      <c r="J260" s="23">
        <v>1</v>
      </c>
      <c r="K260" s="23">
        <v>2</v>
      </c>
      <c r="L260" s="23">
        <v>5</v>
      </c>
      <c r="M260" s="23">
        <v>1</v>
      </c>
      <c r="N260" s="23">
        <v>1</v>
      </c>
      <c r="O260" s="23">
        <v>1</v>
      </c>
      <c r="P260" s="23">
        <v>1</v>
      </c>
      <c r="Q260" s="23">
        <v>2</v>
      </c>
      <c r="R260" s="23">
        <v>2</v>
      </c>
      <c r="S260" s="23">
        <v>5</v>
      </c>
      <c r="T260" s="23">
        <v>5</v>
      </c>
    </row>
    <row r="261" spans="1:20" x14ac:dyDescent="0.25">
      <c r="A261" s="17" t="s">
        <v>644</v>
      </c>
      <c r="B261" s="17" t="s">
        <v>645</v>
      </c>
      <c r="C261" s="17" t="s">
        <v>646</v>
      </c>
      <c r="D261" s="17" t="s">
        <v>490</v>
      </c>
      <c r="E261" s="23">
        <v>2</v>
      </c>
      <c r="F261" s="23">
        <v>2</v>
      </c>
      <c r="G261" s="23">
        <v>2</v>
      </c>
      <c r="H261" s="23">
        <v>1</v>
      </c>
      <c r="I261" s="23">
        <v>1</v>
      </c>
      <c r="J261" s="23">
        <v>1</v>
      </c>
      <c r="K261" s="23">
        <v>3</v>
      </c>
      <c r="L261" s="23">
        <v>4</v>
      </c>
      <c r="M261" s="23">
        <v>1</v>
      </c>
      <c r="N261" s="23">
        <v>1</v>
      </c>
      <c r="O261" s="23">
        <v>1</v>
      </c>
      <c r="P261" s="23">
        <v>2</v>
      </c>
      <c r="Q261" s="23">
        <v>4</v>
      </c>
      <c r="R261" s="23">
        <v>2</v>
      </c>
      <c r="S261" s="23">
        <v>4</v>
      </c>
      <c r="T261" s="23">
        <v>2</v>
      </c>
    </row>
    <row r="262" spans="1:20" x14ac:dyDescent="0.25">
      <c r="A262" s="17" t="s">
        <v>647</v>
      </c>
      <c r="B262" s="17" t="s">
        <v>648</v>
      </c>
      <c r="C262" s="17" t="s">
        <v>649</v>
      </c>
      <c r="D262" s="17" t="s">
        <v>490</v>
      </c>
      <c r="E262" s="23">
        <v>3</v>
      </c>
      <c r="F262" s="23">
        <v>2</v>
      </c>
      <c r="G262" s="23">
        <v>3</v>
      </c>
      <c r="H262" s="23">
        <v>3</v>
      </c>
      <c r="I262" s="23">
        <v>2</v>
      </c>
      <c r="J262" s="23">
        <v>2</v>
      </c>
      <c r="K262" s="23">
        <v>3</v>
      </c>
      <c r="L262" s="23">
        <v>4</v>
      </c>
      <c r="M262" s="23">
        <v>3</v>
      </c>
      <c r="N262" s="23">
        <v>4</v>
      </c>
      <c r="O262" s="23">
        <v>2</v>
      </c>
      <c r="P262" s="23">
        <v>3</v>
      </c>
      <c r="Q262" s="23">
        <v>3</v>
      </c>
      <c r="R262" s="23">
        <v>2</v>
      </c>
      <c r="S262" s="23">
        <v>5</v>
      </c>
      <c r="T262" s="23">
        <v>2</v>
      </c>
    </row>
    <row r="263" spans="1:20" x14ac:dyDescent="0.25">
      <c r="A263" s="17" t="s">
        <v>650</v>
      </c>
      <c r="B263" s="17" t="s">
        <v>651</v>
      </c>
      <c r="C263" s="17" t="s">
        <v>649</v>
      </c>
      <c r="D263" s="17" t="s">
        <v>490</v>
      </c>
      <c r="E263" s="23">
        <v>3</v>
      </c>
      <c r="F263" s="23">
        <v>2</v>
      </c>
      <c r="G263" s="23">
        <v>3</v>
      </c>
      <c r="H263" s="23">
        <v>3</v>
      </c>
      <c r="I263" s="23">
        <v>2</v>
      </c>
      <c r="J263" s="23">
        <v>2</v>
      </c>
      <c r="K263" s="23">
        <v>3</v>
      </c>
      <c r="L263" s="23">
        <v>5</v>
      </c>
      <c r="M263" s="23">
        <v>3</v>
      </c>
      <c r="N263" s="23">
        <v>3</v>
      </c>
      <c r="O263" s="23">
        <v>2</v>
      </c>
      <c r="P263" s="23">
        <v>4</v>
      </c>
      <c r="Q263" s="23">
        <v>3</v>
      </c>
      <c r="R263" s="23">
        <v>2</v>
      </c>
      <c r="S263" s="23">
        <v>5</v>
      </c>
      <c r="T263" s="23">
        <v>5</v>
      </c>
    </row>
    <row r="264" spans="1:20" x14ac:dyDescent="0.25">
      <c r="A264" s="17" t="s">
        <v>652</v>
      </c>
      <c r="B264" s="17" t="s">
        <v>653</v>
      </c>
      <c r="C264" s="17" t="s">
        <v>646</v>
      </c>
      <c r="D264" s="17" t="s">
        <v>490</v>
      </c>
      <c r="E264" s="23">
        <v>1</v>
      </c>
      <c r="F264" s="23">
        <v>1</v>
      </c>
      <c r="G264" s="23">
        <v>1</v>
      </c>
      <c r="H264" s="23">
        <v>1</v>
      </c>
      <c r="I264" s="23">
        <v>1</v>
      </c>
      <c r="J264" s="23">
        <v>1</v>
      </c>
      <c r="K264" s="23">
        <v>3</v>
      </c>
      <c r="L264" s="23">
        <v>1</v>
      </c>
      <c r="M264" s="23">
        <v>1</v>
      </c>
      <c r="N264" s="23">
        <v>1</v>
      </c>
      <c r="O264" s="23">
        <v>1</v>
      </c>
      <c r="P264" s="23">
        <v>1</v>
      </c>
      <c r="Q264" s="23">
        <v>5</v>
      </c>
      <c r="R264" s="23">
        <v>1</v>
      </c>
      <c r="S264" s="23">
        <v>1</v>
      </c>
      <c r="T264" s="23">
        <v>2</v>
      </c>
    </row>
    <row r="265" spans="1:20" x14ac:dyDescent="0.25">
      <c r="A265" s="17" t="s">
        <v>654</v>
      </c>
      <c r="B265" s="17" t="s">
        <v>655</v>
      </c>
      <c r="C265" s="17" t="s">
        <v>646</v>
      </c>
      <c r="D265" s="17" t="s">
        <v>490</v>
      </c>
      <c r="E265" s="23">
        <v>2</v>
      </c>
      <c r="F265" s="23">
        <v>1</v>
      </c>
      <c r="G265" s="23">
        <v>2</v>
      </c>
      <c r="H265" s="23">
        <v>2</v>
      </c>
      <c r="I265" s="23">
        <v>2</v>
      </c>
      <c r="J265" s="23">
        <v>1</v>
      </c>
      <c r="K265" s="23">
        <v>4</v>
      </c>
      <c r="L265" s="23">
        <v>3</v>
      </c>
      <c r="M265" s="23">
        <v>1</v>
      </c>
      <c r="N265" s="23">
        <v>4</v>
      </c>
      <c r="O265" s="23">
        <v>1</v>
      </c>
      <c r="P265" s="23">
        <v>3</v>
      </c>
      <c r="Q265" s="23">
        <v>4</v>
      </c>
      <c r="R265" s="23">
        <v>2</v>
      </c>
      <c r="S265" s="23">
        <v>4</v>
      </c>
      <c r="T265" s="23">
        <v>2</v>
      </c>
    </row>
    <row r="266" spans="1:20" x14ac:dyDescent="0.25">
      <c r="A266" s="17" t="s">
        <v>656</v>
      </c>
      <c r="B266" s="17" t="s">
        <v>657</v>
      </c>
      <c r="C266" s="17" t="s">
        <v>646</v>
      </c>
      <c r="D266" s="17" t="s">
        <v>490</v>
      </c>
      <c r="E266" s="23">
        <v>1</v>
      </c>
      <c r="F266" s="23">
        <v>2</v>
      </c>
      <c r="G266" s="23">
        <v>2</v>
      </c>
      <c r="H266" s="23">
        <v>1</v>
      </c>
      <c r="I266" s="23">
        <v>1</v>
      </c>
      <c r="J266" s="23">
        <v>1</v>
      </c>
      <c r="K266" s="23">
        <v>3</v>
      </c>
      <c r="L266" s="23">
        <v>1</v>
      </c>
      <c r="M266" s="23">
        <v>1</v>
      </c>
      <c r="N266" s="23">
        <v>1</v>
      </c>
      <c r="O266" s="23">
        <v>1</v>
      </c>
      <c r="P266" s="23">
        <v>2</v>
      </c>
      <c r="Q266" s="23">
        <v>5</v>
      </c>
      <c r="R266" s="23">
        <v>1</v>
      </c>
      <c r="S266" s="23">
        <v>1</v>
      </c>
      <c r="T266" s="23">
        <v>2</v>
      </c>
    </row>
    <row r="267" spans="1:20" x14ac:dyDescent="0.25">
      <c r="A267" s="17" t="s">
        <v>658</v>
      </c>
      <c r="B267" s="17" t="s">
        <v>659</v>
      </c>
      <c r="C267" s="17" t="s">
        <v>646</v>
      </c>
      <c r="D267" s="17" t="s">
        <v>490</v>
      </c>
      <c r="E267" s="23">
        <v>1</v>
      </c>
      <c r="F267" s="23">
        <v>2</v>
      </c>
      <c r="G267" s="23">
        <v>1</v>
      </c>
      <c r="H267" s="23">
        <v>1</v>
      </c>
      <c r="I267" s="23">
        <v>1</v>
      </c>
      <c r="J267" s="23">
        <v>1</v>
      </c>
      <c r="K267" s="23">
        <v>3</v>
      </c>
      <c r="L267" s="23">
        <v>3</v>
      </c>
      <c r="M267" s="23">
        <v>1</v>
      </c>
      <c r="N267" s="23">
        <v>1</v>
      </c>
      <c r="O267" s="23">
        <v>1</v>
      </c>
      <c r="P267" s="23">
        <v>1</v>
      </c>
      <c r="Q267" s="23">
        <v>5</v>
      </c>
      <c r="R267" s="23">
        <v>1</v>
      </c>
      <c r="S267" s="23">
        <v>2</v>
      </c>
      <c r="T267" s="23">
        <v>4</v>
      </c>
    </row>
    <row r="268" spans="1:20" x14ac:dyDescent="0.25">
      <c r="A268" s="17" t="s">
        <v>660</v>
      </c>
      <c r="B268" s="17" t="s">
        <v>661</v>
      </c>
      <c r="C268" s="17" t="s">
        <v>646</v>
      </c>
      <c r="D268" s="17" t="s">
        <v>490</v>
      </c>
      <c r="E268" s="23">
        <v>4</v>
      </c>
      <c r="F268" s="23">
        <v>4</v>
      </c>
      <c r="G268" s="23">
        <v>4</v>
      </c>
      <c r="H268" s="23">
        <v>3</v>
      </c>
      <c r="I268" s="23">
        <v>4</v>
      </c>
      <c r="J268" s="23">
        <v>3</v>
      </c>
      <c r="K268" s="23">
        <v>3</v>
      </c>
      <c r="L268" s="23">
        <v>5</v>
      </c>
      <c r="M268" s="23">
        <v>4</v>
      </c>
      <c r="N268" s="23">
        <v>5</v>
      </c>
      <c r="O268" s="23">
        <v>3</v>
      </c>
      <c r="P268" s="23">
        <v>4</v>
      </c>
      <c r="Q268" s="23">
        <v>3</v>
      </c>
      <c r="R268" s="23">
        <v>2</v>
      </c>
      <c r="S268" s="23">
        <v>5</v>
      </c>
      <c r="T268" s="23">
        <v>4</v>
      </c>
    </row>
    <row r="269" spans="1:20" x14ac:dyDescent="0.25">
      <c r="A269" s="17" t="s">
        <v>662</v>
      </c>
      <c r="B269" s="17" t="s">
        <v>663</v>
      </c>
      <c r="C269" s="17" t="s">
        <v>649</v>
      </c>
      <c r="D269" s="17" t="s">
        <v>490</v>
      </c>
      <c r="E269" s="23">
        <v>3</v>
      </c>
      <c r="F269" s="23">
        <v>3</v>
      </c>
      <c r="G269" s="23">
        <v>3</v>
      </c>
      <c r="H269" s="23">
        <v>2</v>
      </c>
      <c r="I269" s="23">
        <v>3</v>
      </c>
      <c r="J269" s="23">
        <v>2</v>
      </c>
      <c r="K269" s="23">
        <v>3</v>
      </c>
      <c r="L269" s="23">
        <v>5</v>
      </c>
      <c r="M269" s="23">
        <v>3</v>
      </c>
      <c r="N269" s="23">
        <v>3</v>
      </c>
      <c r="O269" s="23">
        <v>2</v>
      </c>
      <c r="P269" s="23">
        <v>4</v>
      </c>
      <c r="Q269" s="23">
        <v>3</v>
      </c>
      <c r="R269" s="23">
        <v>2</v>
      </c>
      <c r="S269" s="23">
        <v>5</v>
      </c>
      <c r="T269" s="23">
        <v>5</v>
      </c>
    </row>
    <row r="270" spans="1:20" x14ac:dyDescent="0.25">
      <c r="A270" s="17" t="s">
        <v>664</v>
      </c>
      <c r="B270" s="17" t="s">
        <v>665</v>
      </c>
      <c r="C270" s="17" t="s">
        <v>649</v>
      </c>
      <c r="D270" s="17" t="s">
        <v>490</v>
      </c>
      <c r="E270" s="23">
        <v>2</v>
      </c>
      <c r="F270" s="23">
        <v>2</v>
      </c>
      <c r="G270" s="23">
        <v>2</v>
      </c>
      <c r="H270" s="23">
        <v>2</v>
      </c>
      <c r="I270" s="23">
        <v>2</v>
      </c>
      <c r="J270" s="23">
        <v>1</v>
      </c>
      <c r="K270" s="23">
        <v>2</v>
      </c>
      <c r="L270" s="23">
        <v>5</v>
      </c>
      <c r="M270" s="23">
        <v>2</v>
      </c>
      <c r="N270" s="23">
        <v>2</v>
      </c>
      <c r="O270" s="23">
        <v>1</v>
      </c>
      <c r="P270" s="23">
        <v>4</v>
      </c>
      <c r="Q270" s="23">
        <v>3</v>
      </c>
      <c r="R270" s="23">
        <v>2</v>
      </c>
      <c r="S270" s="23">
        <v>5</v>
      </c>
      <c r="T270" s="23">
        <v>5</v>
      </c>
    </row>
    <row r="271" spans="1:20" x14ac:dyDescent="0.25">
      <c r="A271" s="17" t="s">
        <v>666</v>
      </c>
      <c r="B271" s="17" t="s">
        <v>667</v>
      </c>
      <c r="C271" s="17" t="s">
        <v>621</v>
      </c>
      <c r="D271" s="17" t="s">
        <v>490</v>
      </c>
      <c r="E271" s="23">
        <v>4</v>
      </c>
      <c r="F271" s="23">
        <v>3</v>
      </c>
      <c r="G271" s="23">
        <v>4</v>
      </c>
      <c r="H271" s="23">
        <v>3</v>
      </c>
      <c r="I271" s="23">
        <v>2</v>
      </c>
      <c r="J271" s="23">
        <v>5</v>
      </c>
      <c r="K271" s="23">
        <v>4</v>
      </c>
      <c r="L271" s="23">
        <v>5</v>
      </c>
      <c r="M271" s="23">
        <v>3</v>
      </c>
      <c r="N271" s="23">
        <v>4</v>
      </c>
      <c r="O271" s="23">
        <v>3</v>
      </c>
      <c r="P271" s="23">
        <v>2</v>
      </c>
      <c r="Q271" s="23">
        <v>3</v>
      </c>
      <c r="R271" s="23">
        <v>3</v>
      </c>
      <c r="S271" s="23">
        <v>5</v>
      </c>
      <c r="T271" s="23">
        <v>4</v>
      </c>
    </row>
    <row r="272" spans="1:20" x14ac:dyDescent="0.25">
      <c r="A272" s="17" t="s">
        <v>668</v>
      </c>
      <c r="B272" s="17" t="s">
        <v>669</v>
      </c>
      <c r="C272" s="17" t="s">
        <v>621</v>
      </c>
      <c r="D272" s="17" t="s">
        <v>490</v>
      </c>
      <c r="E272" s="23">
        <v>3</v>
      </c>
      <c r="F272" s="23">
        <v>2</v>
      </c>
      <c r="G272" s="23">
        <v>3</v>
      </c>
      <c r="H272" s="23">
        <v>3</v>
      </c>
      <c r="I272" s="23">
        <v>2</v>
      </c>
      <c r="J272" s="23">
        <v>3</v>
      </c>
      <c r="K272" s="23">
        <v>2</v>
      </c>
      <c r="L272" s="23">
        <v>5</v>
      </c>
      <c r="M272" s="23">
        <v>3</v>
      </c>
      <c r="N272" s="23">
        <v>2</v>
      </c>
      <c r="O272" s="23">
        <v>2</v>
      </c>
      <c r="P272" s="23">
        <v>4</v>
      </c>
      <c r="Q272" s="23">
        <v>2</v>
      </c>
      <c r="R272" s="23">
        <v>2</v>
      </c>
      <c r="S272" s="23">
        <v>5</v>
      </c>
      <c r="T272" s="23">
        <v>5</v>
      </c>
    </row>
    <row r="273" spans="1:20" x14ac:dyDescent="0.25">
      <c r="A273" s="17" t="s">
        <v>670</v>
      </c>
      <c r="B273" s="17" t="s">
        <v>671</v>
      </c>
      <c r="C273" s="17" t="s">
        <v>672</v>
      </c>
      <c r="D273" s="17" t="s">
        <v>673</v>
      </c>
      <c r="E273" s="23">
        <v>5</v>
      </c>
      <c r="F273" s="23">
        <v>5</v>
      </c>
      <c r="G273" s="23">
        <v>5</v>
      </c>
      <c r="H273" s="23">
        <v>5</v>
      </c>
      <c r="I273" s="23">
        <v>5</v>
      </c>
      <c r="J273" s="23">
        <v>5</v>
      </c>
      <c r="K273" s="23">
        <v>2</v>
      </c>
      <c r="L273" s="23">
        <v>2</v>
      </c>
      <c r="M273" s="23">
        <v>5</v>
      </c>
      <c r="N273" s="23">
        <v>5</v>
      </c>
      <c r="O273" s="23">
        <v>5</v>
      </c>
      <c r="P273" s="23">
        <v>5</v>
      </c>
      <c r="Q273" s="23">
        <v>1</v>
      </c>
      <c r="R273" s="23">
        <v>5</v>
      </c>
      <c r="S273" s="23">
        <v>1</v>
      </c>
      <c r="T273" s="23">
        <v>5</v>
      </c>
    </row>
    <row r="274" spans="1:20" x14ac:dyDescent="0.25">
      <c r="A274" s="17" t="s">
        <v>674</v>
      </c>
      <c r="B274" s="17" t="s">
        <v>675</v>
      </c>
      <c r="C274" s="17" t="s">
        <v>676</v>
      </c>
      <c r="D274" s="17" t="s">
        <v>673</v>
      </c>
      <c r="E274" s="23">
        <v>3</v>
      </c>
      <c r="F274" s="23">
        <v>3</v>
      </c>
      <c r="G274" s="23">
        <v>3</v>
      </c>
      <c r="H274" s="23">
        <v>2</v>
      </c>
      <c r="I274" s="23">
        <v>4</v>
      </c>
      <c r="J274" s="23">
        <v>4</v>
      </c>
      <c r="K274" s="23">
        <v>1</v>
      </c>
      <c r="L274" s="23">
        <v>3</v>
      </c>
      <c r="M274" s="23">
        <v>3</v>
      </c>
      <c r="N274" s="23">
        <v>3</v>
      </c>
      <c r="O274" s="23">
        <v>2</v>
      </c>
      <c r="P274" s="23">
        <v>3</v>
      </c>
      <c r="Q274" s="23">
        <v>1</v>
      </c>
      <c r="R274" s="23">
        <v>5</v>
      </c>
      <c r="S274" s="23">
        <v>2</v>
      </c>
      <c r="T274" s="23">
        <v>5</v>
      </c>
    </row>
    <row r="275" spans="1:20" x14ac:dyDescent="0.25">
      <c r="A275" s="17" t="s">
        <v>677</v>
      </c>
      <c r="B275" s="17" t="s">
        <v>678</v>
      </c>
      <c r="C275" s="17" t="s">
        <v>676</v>
      </c>
      <c r="D275" s="17" t="s">
        <v>673</v>
      </c>
      <c r="E275" s="23">
        <v>4</v>
      </c>
      <c r="F275" s="23">
        <v>5</v>
      </c>
      <c r="G275" s="23">
        <v>5</v>
      </c>
      <c r="H275" s="23">
        <v>5</v>
      </c>
      <c r="I275" s="23">
        <v>4</v>
      </c>
      <c r="J275" s="23">
        <v>5</v>
      </c>
      <c r="K275" s="23">
        <v>1</v>
      </c>
      <c r="L275" s="23">
        <v>1</v>
      </c>
      <c r="M275" s="23">
        <v>5</v>
      </c>
      <c r="N275" s="23">
        <v>5</v>
      </c>
      <c r="O275" s="23">
        <v>5</v>
      </c>
      <c r="P275" s="23">
        <v>4</v>
      </c>
      <c r="Q275" s="23">
        <v>1</v>
      </c>
      <c r="R275" s="23">
        <v>5</v>
      </c>
      <c r="S275" s="23">
        <v>1</v>
      </c>
      <c r="T275" s="23">
        <v>5</v>
      </c>
    </row>
    <row r="276" spans="1:20" x14ac:dyDescent="0.25">
      <c r="A276" s="17" t="s">
        <v>679</v>
      </c>
      <c r="B276" s="17" t="s">
        <v>680</v>
      </c>
      <c r="C276" s="17" t="s">
        <v>676</v>
      </c>
      <c r="D276" s="17" t="s">
        <v>673</v>
      </c>
      <c r="E276" s="23">
        <v>4</v>
      </c>
      <c r="F276" s="23">
        <v>3</v>
      </c>
      <c r="G276" s="23">
        <v>4</v>
      </c>
      <c r="H276" s="23">
        <v>2</v>
      </c>
      <c r="I276" s="23">
        <v>4</v>
      </c>
      <c r="J276" s="23">
        <v>4</v>
      </c>
      <c r="K276" s="23">
        <v>2</v>
      </c>
      <c r="L276" s="23">
        <v>4</v>
      </c>
      <c r="M276" s="23">
        <v>3</v>
      </c>
      <c r="N276" s="23">
        <v>4</v>
      </c>
      <c r="O276" s="23">
        <v>2</v>
      </c>
      <c r="P276" s="23">
        <v>3</v>
      </c>
      <c r="Q276" s="23">
        <v>1</v>
      </c>
      <c r="R276" s="23">
        <v>5</v>
      </c>
      <c r="S276" s="23">
        <v>4</v>
      </c>
      <c r="T276" s="23">
        <v>4</v>
      </c>
    </row>
    <row r="277" spans="1:20" x14ac:dyDescent="0.25">
      <c r="A277" s="17" t="s">
        <v>681</v>
      </c>
      <c r="B277" s="17" t="s">
        <v>682</v>
      </c>
      <c r="C277" s="17" t="s">
        <v>683</v>
      </c>
      <c r="D277" s="17" t="s">
        <v>673</v>
      </c>
      <c r="E277" s="23">
        <v>4</v>
      </c>
      <c r="F277" s="23">
        <v>5</v>
      </c>
      <c r="G277" s="23">
        <v>5</v>
      </c>
      <c r="H277" s="23">
        <v>5</v>
      </c>
      <c r="I277" s="23">
        <v>5</v>
      </c>
      <c r="J277" s="23">
        <v>4</v>
      </c>
      <c r="K277" s="23">
        <v>1</v>
      </c>
      <c r="L277" s="23">
        <v>1</v>
      </c>
      <c r="M277" s="23">
        <v>4</v>
      </c>
      <c r="N277" s="23">
        <v>5</v>
      </c>
      <c r="O277" s="23">
        <v>4</v>
      </c>
      <c r="P277" s="23">
        <v>5</v>
      </c>
      <c r="Q277" s="23">
        <v>1</v>
      </c>
      <c r="R277" s="23">
        <v>5</v>
      </c>
      <c r="S277" s="23">
        <v>1</v>
      </c>
      <c r="T277" s="23">
        <v>5</v>
      </c>
    </row>
    <row r="278" spans="1:20" x14ac:dyDescent="0.25">
      <c r="A278" s="17" t="s">
        <v>684</v>
      </c>
      <c r="B278" s="17" t="s">
        <v>685</v>
      </c>
      <c r="C278" s="17" t="s">
        <v>686</v>
      </c>
      <c r="D278" s="17" t="s">
        <v>673</v>
      </c>
      <c r="E278" s="23">
        <v>4</v>
      </c>
      <c r="F278" s="23">
        <v>4</v>
      </c>
      <c r="G278" s="23">
        <v>4</v>
      </c>
      <c r="H278" s="23">
        <v>3</v>
      </c>
      <c r="I278" s="23">
        <v>5</v>
      </c>
      <c r="J278" s="23">
        <v>4</v>
      </c>
      <c r="K278" s="23">
        <v>2</v>
      </c>
      <c r="L278" s="23">
        <v>5</v>
      </c>
      <c r="M278" s="23">
        <v>3</v>
      </c>
      <c r="N278" s="23">
        <v>5</v>
      </c>
      <c r="O278" s="23">
        <v>2</v>
      </c>
      <c r="P278" s="23">
        <v>3</v>
      </c>
      <c r="Q278" s="23">
        <v>2</v>
      </c>
      <c r="R278" s="23">
        <v>3</v>
      </c>
      <c r="S278" s="23">
        <v>4</v>
      </c>
      <c r="T278" s="23">
        <v>5</v>
      </c>
    </row>
    <row r="279" spans="1:20" x14ac:dyDescent="0.25">
      <c r="A279" s="17" t="s">
        <v>687</v>
      </c>
      <c r="B279" s="17" t="s">
        <v>688</v>
      </c>
      <c r="C279" s="17" t="s">
        <v>686</v>
      </c>
      <c r="D279" s="17" t="s">
        <v>673</v>
      </c>
      <c r="E279" s="23">
        <v>4</v>
      </c>
      <c r="F279" s="23">
        <v>3</v>
      </c>
      <c r="G279" s="23">
        <v>3</v>
      </c>
      <c r="H279" s="23">
        <v>4</v>
      </c>
      <c r="I279" s="23">
        <v>4</v>
      </c>
      <c r="J279" s="23">
        <v>3</v>
      </c>
      <c r="K279" s="23">
        <v>4</v>
      </c>
      <c r="L279" s="23">
        <v>3</v>
      </c>
      <c r="M279" s="23">
        <v>3</v>
      </c>
      <c r="N279" s="23">
        <v>4</v>
      </c>
      <c r="O279" s="23">
        <v>4</v>
      </c>
      <c r="P279" s="23">
        <v>4</v>
      </c>
      <c r="Q279" s="23">
        <v>3</v>
      </c>
      <c r="R279" s="23">
        <v>4</v>
      </c>
      <c r="S279" s="23">
        <v>3</v>
      </c>
      <c r="T279" s="23">
        <v>2</v>
      </c>
    </row>
    <row r="280" spans="1:20" x14ac:dyDescent="0.25">
      <c r="A280" s="17" t="s">
        <v>689</v>
      </c>
      <c r="B280" s="17" t="s">
        <v>690</v>
      </c>
      <c r="C280" s="17" t="s">
        <v>686</v>
      </c>
      <c r="D280" s="17" t="s">
        <v>673</v>
      </c>
      <c r="E280" s="23">
        <v>4</v>
      </c>
      <c r="F280" s="23">
        <v>3</v>
      </c>
      <c r="G280" s="23">
        <v>4</v>
      </c>
      <c r="H280" s="23">
        <v>3</v>
      </c>
      <c r="I280" s="23">
        <v>4</v>
      </c>
      <c r="J280" s="23">
        <v>5</v>
      </c>
      <c r="K280" s="23">
        <v>2</v>
      </c>
      <c r="L280" s="23">
        <v>4</v>
      </c>
      <c r="M280" s="23">
        <v>3</v>
      </c>
      <c r="N280" s="23">
        <v>3</v>
      </c>
      <c r="O280" s="23">
        <v>3</v>
      </c>
      <c r="P280" s="23">
        <v>3</v>
      </c>
      <c r="Q280" s="23">
        <v>2</v>
      </c>
      <c r="R280" s="23">
        <v>2</v>
      </c>
      <c r="S280" s="23">
        <v>4</v>
      </c>
      <c r="T280" s="23">
        <v>5</v>
      </c>
    </row>
    <row r="281" spans="1:20" x14ac:dyDescent="0.25">
      <c r="A281" s="17" t="s">
        <v>691</v>
      </c>
      <c r="B281" s="17" t="s">
        <v>692</v>
      </c>
      <c r="C281" s="17" t="s">
        <v>686</v>
      </c>
      <c r="D281" s="17" t="s">
        <v>673</v>
      </c>
      <c r="E281" s="23">
        <v>3</v>
      </c>
      <c r="F281" s="23">
        <v>2</v>
      </c>
      <c r="G281" s="23">
        <v>2</v>
      </c>
      <c r="H281" s="23">
        <v>2</v>
      </c>
      <c r="I281" s="23">
        <v>3</v>
      </c>
      <c r="J281" s="23">
        <v>2</v>
      </c>
      <c r="K281" s="23">
        <v>3</v>
      </c>
      <c r="L281" s="23">
        <v>5</v>
      </c>
      <c r="M281" s="23">
        <v>2</v>
      </c>
      <c r="N281" s="23">
        <v>2</v>
      </c>
      <c r="O281" s="23">
        <v>2</v>
      </c>
      <c r="P281" s="23">
        <v>2</v>
      </c>
      <c r="Q281" s="23">
        <v>2</v>
      </c>
      <c r="R281" s="23">
        <v>3</v>
      </c>
      <c r="S281" s="23">
        <v>4</v>
      </c>
      <c r="T281" s="23">
        <v>5</v>
      </c>
    </row>
    <row r="282" spans="1:20" x14ac:dyDescent="0.25">
      <c r="A282" s="17" t="s">
        <v>693</v>
      </c>
      <c r="B282" s="17" t="s">
        <v>694</v>
      </c>
      <c r="C282" s="17" t="s">
        <v>695</v>
      </c>
      <c r="D282" s="17" t="s">
        <v>673</v>
      </c>
      <c r="E282" s="23">
        <v>5</v>
      </c>
      <c r="F282" s="23">
        <v>5</v>
      </c>
      <c r="G282" s="23">
        <v>5</v>
      </c>
      <c r="H282" s="23">
        <v>4</v>
      </c>
      <c r="I282" s="23">
        <v>5</v>
      </c>
      <c r="J282" s="23">
        <v>5</v>
      </c>
      <c r="K282" s="23">
        <v>3</v>
      </c>
      <c r="L282" s="23">
        <v>5</v>
      </c>
      <c r="M282" s="23">
        <v>5</v>
      </c>
      <c r="N282" s="23">
        <v>5</v>
      </c>
      <c r="O282" s="23">
        <v>4</v>
      </c>
      <c r="P282" s="23">
        <v>4</v>
      </c>
      <c r="Q282" s="23">
        <v>2</v>
      </c>
      <c r="R282" s="23">
        <v>4</v>
      </c>
      <c r="S282" s="23">
        <v>4</v>
      </c>
      <c r="T282" s="23">
        <v>5</v>
      </c>
    </row>
    <row r="283" spans="1:20" x14ac:dyDescent="0.25">
      <c r="A283" s="17" t="s">
        <v>696</v>
      </c>
      <c r="B283" s="17" t="s">
        <v>697</v>
      </c>
      <c r="C283" s="17" t="s">
        <v>695</v>
      </c>
      <c r="D283" s="17" t="s">
        <v>673</v>
      </c>
      <c r="E283" s="23">
        <v>5</v>
      </c>
      <c r="F283" s="23">
        <v>5</v>
      </c>
      <c r="G283" s="23">
        <v>5</v>
      </c>
      <c r="H283" s="23">
        <v>4</v>
      </c>
      <c r="I283" s="23">
        <v>5</v>
      </c>
      <c r="J283" s="23">
        <v>4</v>
      </c>
      <c r="K283" s="23">
        <v>2</v>
      </c>
      <c r="L283" s="23">
        <v>5</v>
      </c>
      <c r="M283" s="23">
        <v>5</v>
      </c>
      <c r="N283" s="23">
        <v>5</v>
      </c>
      <c r="O283" s="23">
        <v>4</v>
      </c>
      <c r="P283" s="23">
        <v>5</v>
      </c>
      <c r="Q283" s="23">
        <v>1</v>
      </c>
      <c r="R283" s="23">
        <v>4</v>
      </c>
      <c r="S283" s="23">
        <v>5</v>
      </c>
      <c r="T283" s="23">
        <v>5</v>
      </c>
    </row>
    <row r="284" spans="1:20" x14ac:dyDescent="0.25">
      <c r="A284" s="17" t="s">
        <v>698</v>
      </c>
      <c r="B284" s="17" t="s">
        <v>699</v>
      </c>
      <c r="C284" s="17" t="s">
        <v>695</v>
      </c>
      <c r="D284" s="17" t="s">
        <v>673</v>
      </c>
      <c r="E284" s="23">
        <v>3</v>
      </c>
      <c r="F284" s="23">
        <v>3</v>
      </c>
      <c r="G284" s="23">
        <v>2</v>
      </c>
      <c r="H284" s="23">
        <v>3</v>
      </c>
      <c r="I284" s="23">
        <v>3</v>
      </c>
      <c r="J284" s="23">
        <v>3</v>
      </c>
      <c r="K284" s="23">
        <v>2</v>
      </c>
      <c r="L284" s="23">
        <v>3</v>
      </c>
      <c r="M284" s="23">
        <v>3</v>
      </c>
      <c r="N284" s="23">
        <v>3</v>
      </c>
      <c r="O284" s="23">
        <v>2</v>
      </c>
      <c r="P284" s="23">
        <v>3</v>
      </c>
      <c r="Q284" s="23">
        <v>1</v>
      </c>
      <c r="R284" s="23">
        <v>3</v>
      </c>
      <c r="S284" s="23">
        <v>2</v>
      </c>
      <c r="T284" s="23">
        <v>5</v>
      </c>
    </row>
    <row r="285" spans="1:20" x14ac:dyDescent="0.25">
      <c r="A285" s="17" t="s">
        <v>700</v>
      </c>
      <c r="B285" s="17" t="s">
        <v>701</v>
      </c>
      <c r="C285" s="17" t="s">
        <v>702</v>
      </c>
      <c r="D285" s="17" t="s">
        <v>673</v>
      </c>
      <c r="E285" s="23">
        <v>4</v>
      </c>
      <c r="F285" s="23">
        <v>4</v>
      </c>
      <c r="G285" s="23">
        <v>4</v>
      </c>
      <c r="H285" s="23">
        <v>4</v>
      </c>
      <c r="I285" s="23">
        <v>4</v>
      </c>
      <c r="J285" s="23">
        <v>4</v>
      </c>
      <c r="K285" s="23">
        <v>2</v>
      </c>
      <c r="L285" s="23">
        <v>3</v>
      </c>
      <c r="M285" s="23">
        <v>4</v>
      </c>
      <c r="N285" s="23">
        <v>5</v>
      </c>
      <c r="O285" s="23">
        <v>3</v>
      </c>
      <c r="P285" s="23">
        <v>4</v>
      </c>
      <c r="Q285" s="23">
        <v>1</v>
      </c>
      <c r="R285" s="23">
        <v>3</v>
      </c>
      <c r="S285" s="23">
        <v>3</v>
      </c>
      <c r="T285" s="23">
        <v>4</v>
      </c>
    </row>
    <row r="286" spans="1:20" x14ac:dyDescent="0.25">
      <c r="A286" s="17" t="s">
        <v>703</v>
      </c>
      <c r="B286" s="17" t="s">
        <v>704</v>
      </c>
      <c r="C286" s="17" t="s">
        <v>702</v>
      </c>
      <c r="D286" s="17" t="s">
        <v>673</v>
      </c>
      <c r="E286" s="23">
        <v>4</v>
      </c>
      <c r="F286" s="23">
        <v>4</v>
      </c>
      <c r="G286" s="23">
        <v>4</v>
      </c>
      <c r="H286" s="23">
        <v>4</v>
      </c>
      <c r="I286" s="23">
        <v>5</v>
      </c>
      <c r="J286" s="23">
        <v>4</v>
      </c>
      <c r="K286" s="23">
        <v>2</v>
      </c>
      <c r="L286" s="23">
        <v>5</v>
      </c>
      <c r="M286" s="23">
        <v>3</v>
      </c>
      <c r="N286" s="23">
        <v>5</v>
      </c>
      <c r="O286" s="23">
        <v>3</v>
      </c>
      <c r="P286" s="23">
        <v>4</v>
      </c>
      <c r="Q286" s="23">
        <v>1</v>
      </c>
      <c r="R286" s="23">
        <v>4</v>
      </c>
      <c r="S286" s="23">
        <v>5</v>
      </c>
      <c r="T286" s="23">
        <v>5</v>
      </c>
    </row>
    <row r="287" spans="1:20" x14ac:dyDescent="0.25">
      <c r="A287" s="17" t="s">
        <v>705</v>
      </c>
      <c r="B287" s="17" t="s">
        <v>706</v>
      </c>
      <c r="C287" s="17" t="s">
        <v>702</v>
      </c>
      <c r="D287" s="17" t="s">
        <v>673</v>
      </c>
      <c r="E287" s="23">
        <v>2</v>
      </c>
      <c r="F287" s="23">
        <v>2</v>
      </c>
      <c r="G287" s="23">
        <v>1</v>
      </c>
      <c r="H287" s="23">
        <v>1</v>
      </c>
      <c r="I287" s="23">
        <v>2</v>
      </c>
      <c r="J287" s="23">
        <v>3</v>
      </c>
      <c r="K287" s="23">
        <v>2</v>
      </c>
      <c r="L287" s="23">
        <v>5</v>
      </c>
      <c r="M287" s="23">
        <v>2</v>
      </c>
      <c r="N287" s="23">
        <v>2</v>
      </c>
      <c r="O287" s="23">
        <v>1</v>
      </c>
      <c r="P287" s="23">
        <v>1</v>
      </c>
      <c r="Q287" s="23">
        <v>2</v>
      </c>
      <c r="R287" s="23">
        <v>3</v>
      </c>
      <c r="S287" s="23">
        <v>5</v>
      </c>
      <c r="T287" s="23">
        <v>5</v>
      </c>
    </row>
    <row r="288" spans="1:20" x14ac:dyDescent="0.25">
      <c r="A288" s="17" t="s">
        <v>707</v>
      </c>
      <c r="B288" s="17" t="s">
        <v>708</v>
      </c>
      <c r="C288" s="17" t="s">
        <v>709</v>
      </c>
      <c r="D288" s="17" t="s">
        <v>673</v>
      </c>
      <c r="E288" s="23">
        <v>5</v>
      </c>
      <c r="F288" s="23">
        <v>5</v>
      </c>
      <c r="G288" s="23">
        <v>5</v>
      </c>
      <c r="H288" s="23">
        <v>5</v>
      </c>
      <c r="I288" s="23">
        <v>5</v>
      </c>
      <c r="J288" s="23">
        <v>5</v>
      </c>
      <c r="K288" s="23">
        <v>2</v>
      </c>
      <c r="L288" s="23">
        <v>3</v>
      </c>
      <c r="M288" s="23">
        <v>5</v>
      </c>
      <c r="N288" s="23">
        <v>5</v>
      </c>
      <c r="O288" s="23">
        <v>5</v>
      </c>
      <c r="P288" s="23">
        <v>5</v>
      </c>
      <c r="Q288" s="23">
        <v>1</v>
      </c>
      <c r="R288" s="23">
        <v>5</v>
      </c>
      <c r="S288" s="23">
        <v>2</v>
      </c>
      <c r="T288" s="23">
        <v>5</v>
      </c>
    </row>
    <row r="289" spans="1:20" x14ac:dyDescent="0.25">
      <c r="A289" s="17" t="s">
        <v>710</v>
      </c>
      <c r="B289" s="17" t="s">
        <v>711</v>
      </c>
      <c r="C289" s="17" t="s">
        <v>709</v>
      </c>
      <c r="D289" s="17" t="s">
        <v>673</v>
      </c>
      <c r="E289" s="23">
        <v>5</v>
      </c>
      <c r="F289" s="23">
        <v>5</v>
      </c>
      <c r="G289" s="23">
        <v>5</v>
      </c>
      <c r="H289" s="23">
        <v>5</v>
      </c>
      <c r="I289" s="23">
        <v>5</v>
      </c>
      <c r="J289" s="23">
        <v>5</v>
      </c>
      <c r="K289" s="23">
        <v>2</v>
      </c>
      <c r="L289" s="23">
        <v>2</v>
      </c>
      <c r="M289" s="23">
        <v>5</v>
      </c>
      <c r="N289" s="23">
        <v>5</v>
      </c>
      <c r="O289" s="23">
        <v>5</v>
      </c>
      <c r="P289" s="23">
        <v>5</v>
      </c>
      <c r="Q289" s="23">
        <v>1</v>
      </c>
      <c r="R289" s="23">
        <v>5</v>
      </c>
      <c r="S289" s="23">
        <v>2</v>
      </c>
      <c r="T289" s="23">
        <v>5</v>
      </c>
    </row>
    <row r="290" spans="1:20" x14ac:dyDescent="0.25">
      <c r="A290" s="17" t="s">
        <v>712</v>
      </c>
      <c r="B290" s="17" t="s">
        <v>713</v>
      </c>
      <c r="C290" s="17" t="s">
        <v>709</v>
      </c>
      <c r="D290" s="17" t="s">
        <v>673</v>
      </c>
      <c r="E290" s="23">
        <v>5</v>
      </c>
      <c r="F290" s="23">
        <v>5</v>
      </c>
      <c r="G290" s="23">
        <v>5</v>
      </c>
      <c r="H290" s="23">
        <v>5</v>
      </c>
      <c r="I290" s="23">
        <v>5</v>
      </c>
      <c r="J290" s="23">
        <v>5</v>
      </c>
      <c r="K290" s="23">
        <v>2</v>
      </c>
      <c r="L290" s="23">
        <v>4</v>
      </c>
      <c r="M290" s="23">
        <v>5</v>
      </c>
      <c r="N290" s="23">
        <v>5</v>
      </c>
      <c r="O290" s="23">
        <v>5</v>
      </c>
      <c r="P290" s="23">
        <v>5</v>
      </c>
      <c r="Q290" s="23">
        <v>1</v>
      </c>
      <c r="R290" s="23">
        <v>5</v>
      </c>
      <c r="S290" s="23">
        <v>4</v>
      </c>
      <c r="T290" s="23">
        <v>5</v>
      </c>
    </row>
    <row r="291" spans="1:20" x14ac:dyDescent="0.25">
      <c r="A291" s="17" t="s">
        <v>714</v>
      </c>
      <c r="B291" s="17" t="s">
        <v>715</v>
      </c>
      <c r="C291" s="17" t="s">
        <v>709</v>
      </c>
      <c r="D291" s="17" t="s">
        <v>673</v>
      </c>
      <c r="E291" s="23">
        <v>4</v>
      </c>
      <c r="F291" s="23">
        <v>4</v>
      </c>
      <c r="G291" s="23">
        <v>4</v>
      </c>
      <c r="H291" s="23">
        <v>4</v>
      </c>
      <c r="I291" s="23">
        <v>4</v>
      </c>
      <c r="J291" s="23">
        <v>5</v>
      </c>
      <c r="K291" s="23">
        <v>2</v>
      </c>
      <c r="L291" s="23">
        <v>5</v>
      </c>
      <c r="M291" s="23">
        <v>4</v>
      </c>
      <c r="N291" s="23">
        <v>3</v>
      </c>
      <c r="O291" s="23">
        <v>4</v>
      </c>
      <c r="P291" s="23">
        <v>4</v>
      </c>
      <c r="Q291" s="23">
        <v>1</v>
      </c>
      <c r="R291" s="23">
        <v>4</v>
      </c>
      <c r="S291" s="23">
        <v>5</v>
      </c>
      <c r="T291" s="23">
        <v>5</v>
      </c>
    </row>
    <row r="292" spans="1:20" x14ac:dyDescent="0.25">
      <c r="A292" s="17" t="s">
        <v>716</v>
      </c>
      <c r="B292" s="17" t="s">
        <v>717</v>
      </c>
      <c r="C292" s="17" t="s">
        <v>718</v>
      </c>
      <c r="D292" s="17" t="s">
        <v>673</v>
      </c>
      <c r="E292" s="23">
        <v>4</v>
      </c>
      <c r="F292" s="23">
        <v>5</v>
      </c>
      <c r="G292" s="23">
        <v>5</v>
      </c>
      <c r="H292" s="23">
        <v>4</v>
      </c>
      <c r="I292" s="23">
        <v>5</v>
      </c>
      <c r="J292" s="23">
        <v>5</v>
      </c>
      <c r="K292" s="23">
        <v>1</v>
      </c>
      <c r="L292" s="23">
        <v>2</v>
      </c>
      <c r="M292" s="23">
        <v>5</v>
      </c>
      <c r="N292" s="23">
        <v>4</v>
      </c>
      <c r="O292" s="23">
        <v>4</v>
      </c>
      <c r="P292" s="23">
        <v>5</v>
      </c>
      <c r="Q292" s="23">
        <v>1</v>
      </c>
      <c r="R292" s="23">
        <v>4</v>
      </c>
      <c r="S292" s="23">
        <v>1</v>
      </c>
      <c r="T292" s="23">
        <v>5</v>
      </c>
    </row>
    <row r="293" spans="1:20" x14ac:dyDescent="0.25">
      <c r="A293" s="17" t="s">
        <v>719</v>
      </c>
      <c r="B293" s="17" t="s">
        <v>720</v>
      </c>
      <c r="C293" s="17" t="s">
        <v>718</v>
      </c>
      <c r="D293" s="17" t="s">
        <v>673</v>
      </c>
      <c r="E293" s="23">
        <v>5</v>
      </c>
      <c r="F293" s="23">
        <v>5</v>
      </c>
      <c r="G293" s="23">
        <v>5</v>
      </c>
      <c r="H293" s="23">
        <v>4</v>
      </c>
      <c r="I293" s="23">
        <v>5</v>
      </c>
      <c r="J293" s="23">
        <v>5</v>
      </c>
      <c r="K293" s="23">
        <v>1</v>
      </c>
      <c r="L293" s="23">
        <v>2</v>
      </c>
      <c r="M293" s="23">
        <v>4</v>
      </c>
      <c r="N293" s="23">
        <v>5</v>
      </c>
      <c r="O293" s="23">
        <v>4</v>
      </c>
      <c r="P293" s="23">
        <v>5</v>
      </c>
      <c r="Q293" s="23">
        <v>1</v>
      </c>
      <c r="R293" s="23">
        <v>5</v>
      </c>
      <c r="S293" s="23">
        <v>2</v>
      </c>
      <c r="T293" s="23">
        <v>5</v>
      </c>
    </row>
    <row r="294" spans="1:20" x14ac:dyDescent="0.25">
      <c r="A294" s="17" t="s">
        <v>721</v>
      </c>
      <c r="B294" s="17" t="s">
        <v>722</v>
      </c>
      <c r="C294" s="17" t="s">
        <v>723</v>
      </c>
      <c r="D294" s="17" t="s">
        <v>673</v>
      </c>
      <c r="E294" s="23">
        <v>5</v>
      </c>
      <c r="F294" s="23">
        <v>4</v>
      </c>
      <c r="G294" s="23">
        <v>5</v>
      </c>
      <c r="H294" s="23">
        <v>5</v>
      </c>
      <c r="I294" s="23">
        <v>4</v>
      </c>
      <c r="J294" s="23">
        <v>4</v>
      </c>
      <c r="K294" s="23">
        <v>3</v>
      </c>
      <c r="L294" s="23">
        <v>5</v>
      </c>
      <c r="M294" s="23">
        <v>5</v>
      </c>
      <c r="N294" s="23">
        <v>5</v>
      </c>
      <c r="O294" s="23">
        <v>4</v>
      </c>
      <c r="P294" s="23">
        <v>5</v>
      </c>
      <c r="Q294" s="23">
        <v>2</v>
      </c>
      <c r="R294" s="23">
        <v>4</v>
      </c>
      <c r="S294" s="23">
        <v>4</v>
      </c>
      <c r="T294" s="23">
        <v>5</v>
      </c>
    </row>
    <row r="295" spans="1:20" x14ac:dyDescent="0.25">
      <c r="A295" s="17" t="s">
        <v>724</v>
      </c>
      <c r="B295" s="17" t="s">
        <v>725</v>
      </c>
      <c r="C295" s="17" t="s">
        <v>723</v>
      </c>
      <c r="D295" s="17" t="s">
        <v>673</v>
      </c>
      <c r="E295" s="23">
        <v>3</v>
      </c>
      <c r="F295" s="23">
        <v>3</v>
      </c>
      <c r="G295" s="23">
        <v>3</v>
      </c>
      <c r="H295" s="23">
        <v>3</v>
      </c>
      <c r="I295" s="23">
        <v>4</v>
      </c>
      <c r="J295" s="23">
        <v>4</v>
      </c>
      <c r="K295" s="23">
        <v>2</v>
      </c>
      <c r="L295" s="23">
        <v>3</v>
      </c>
      <c r="M295" s="23">
        <v>3</v>
      </c>
      <c r="N295" s="23">
        <v>3</v>
      </c>
      <c r="O295" s="23">
        <v>2</v>
      </c>
      <c r="P295" s="23">
        <v>3</v>
      </c>
      <c r="Q295" s="23">
        <v>1</v>
      </c>
      <c r="R295" s="23">
        <v>3</v>
      </c>
      <c r="S295" s="23">
        <v>3</v>
      </c>
      <c r="T295" s="23">
        <v>5</v>
      </c>
    </row>
    <row r="296" spans="1:20" x14ac:dyDescent="0.25">
      <c r="A296" s="17" t="s">
        <v>726</v>
      </c>
      <c r="B296" s="17" t="s">
        <v>727</v>
      </c>
      <c r="C296" s="17" t="s">
        <v>723</v>
      </c>
      <c r="D296" s="17" t="s">
        <v>673</v>
      </c>
      <c r="E296" s="23">
        <v>3</v>
      </c>
      <c r="F296" s="23">
        <v>3</v>
      </c>
      <c r="G296" s="23">
        <v>2</v>
      </c>
      <c r="H296" s="23">
        <v>2</v>
      </c>
      <c r="I296" s="23">
        <v>3</v>
      </c>
      <c r="J296" s="23">
        <v>3</v>
      </c>
      <c r="K296" s="23">
        <v>2</v>
      </c>
      <c r="L296" s="23">
        <v>3</v>
      </c>
      <c r="M296" s="23">
        <v>3</v>
      </c>
      <c r="N296" s="23">
        <v>3</v>
      </c>
      <c r="O296" s="23">
        <v>1</v>
      </c>
      <c r="P296" s="23">
        <v>4</v>
      </c>
      <c r="Q296" s="23">
        <v>2</v>
      </c>
      <c r="R296" s="23">
        <v>3</v>
      </c>
      <c r="S296" s="23">
        <v>2</v>
      </c>
      <c r="T296" s="23">
        <v>5</v>
      </c>
    </row>
    <row r="297" spans="1:20" x14ac:dyDescent="0.25">
      <c r="A297" s="17" t="s">
        <v>728</v>
      </c>
      <c r="B297" s="17" t="s">
        <v>729</v>
      </c>
      <c r="C297" s="17" t="s">
        <v>723</v>
      </c>
      <c r="D297" s="17" t="s">
        <v>673</v>
      </c>
      <c r="E297" s="23">
        <v>2</v>
      </c>
      <c r="F297" s="23">
        <v>1</v>
      </c>
      <c r="G297" s="23">
        <v>2</v>
      </c>
      <c r="H297" s="23">
        <v>1</v>
      </c>
      <c r="I297" s="23">
        <v>2</v>
      </c>
      <c r="J297" s="23">
        <v>2</v>
      </c>
      <c r="K297" s="23">
        <v>2</v>
      </c>
      <c r="L297" s="23">
        <v>3</v>
      </c>
      <c r="M297" s="23">
        <v>2</v>
      </c>
      <c r="N297" s="23">
        <v>3</v>
      </c>
      <c r="O297" s="23">
        <v>1</v>
      </c>
      <c r="P297" s="23">
        <v>1</v>
      </c>
      <c r="Q297" s="23">
        <v>2</v>
      </c>
      <c r="R297" s="23">
        <v>2</v>
      </c>
      <c r="S297" s="23">
        <v>2</v>
      </c>
      <c r="T297" s="23">
        <v>5</v>
      </c>
    </row>
    <row r="298" spans="1:20" x14ac:dyDescent="0.25">
      <c r="A298" s="17" t="s">
        <v>730</v>
      </c>
      <c r="B298" s="17" t="s">
        <v>731</v>
      </c>
      <c r="C298" s="17" t="s">
        <v>732</v>
      </c>
      <c r="D298" s="17" t="s">
        <v>673</v>
      </c>
      <c r="E298" s="23">
        <v>4</v>
      </c>
      <c r="F298" s="23">
        <v>3</v>
      </c>
      <c r="G298" s="23">
        <v>4</v>
      </c>
      <c r="H298" s="23">
        <v>4</v>
      </c>
      <c r="I298" s="23">
        <v>4</v>
      </c>
      <c r="J298" s="23">
        <v>4</v>
      </c>
      <c r="K298" s="23">
        <v>1</v>
      </c>
      <c r="L298" s="23">
        <v>4</v>
      </c>
      <c r="M298" s="23">
        <v>3</v>
      </c>
      <c r="N298" s="23">
        <v>4</v>
      </c>
      <c r="O298" s="23">
        <v>3</v>
      </c>
      <c r="P298" s="23">
        <v>4</v>
      </c>
      <c r="Q298" s="23">
        <v>1</v>
      </c>
      <c r="R298" s="23">
        <v>3</v>
      </c>
      <c r="S298" s="23">
        <v>4</v>
      </c>
      <c r="T298" s="23">
        <v>4</v>
      </c>
    </row>
    <row r="299" spans="1:20" x14ac:dyDescent="0.25">
      <c r="A299" s="17" t="s">
        <v>733</v>
      </c>
      <c r="B299" s="17" t="s">
        <v>734</v>
      </c>
      <c r="C299" s="17" t="s">
        <v>735</v>
      </c>
      <c r="D299" s="17" t="s">
        <v>673</v>
      </c>
      <c r="E299" s="23">
        <v>3</v>
      </c>
      <c r="F299" s="23">
        <v>3</v>
      </c>
      <c r="G299" s="23">
        <v>2</v>
      </c>
      <c r="H299" s="23">
        <v>3</v>
      </c>
      <c r="I299" s="23">
        <v>3</v>
      </c>
      <c r="J299" s="23">
        <v>2</v>
      </c>
      <c r="K299" s="23">
        <v>4</v>
      </c>
      <c r="L299" s="23">
        <v>4</v>
      </c>
      <c r="M299" s="23">
        <v>4</v>
      </c>
      <c r="N299" s="23">
        <v>4</v>
      </c>
      <c r="O299" s="23">
        <v>2</v>
      </c>
      <c r="P299" s="23">
        <v>3</v>
      </c>
      <c r="Q299" s="23">
        <v>3</v>
      </c>
      <c r="R299" s="23">
        <v>3</v>
      </c>
      <c r="S299" s="23">
        <v>4</v>
      </c>
      <c r="T299" s="23">
        <v>5</v>
      </c>
    </row>
    <row r="300" spans="1:20" x14ac:dyDescent="0.25">
      <c r="A300" s="17" t="s">
        <v>736</v>
      </c>
      <c r="B300" s="17" t="s">
        <v>737</v>
      </c>
      <c r="C300" s="17" t="s">
        <v>738</v>
      </c>
      <c r="D300" s="17" t="s">
        <v>673</v>
      </c>
      <c r="E300" s="23">
        <v>5</v>
      </c>
      <c r="F300" s="23">
        <v>4</v>
      </c>
      <c r="G300" s="23">
        <v>4</v>
      </c>
      <c r="H300" s="23">
        <v>4</v>
      </c>
      <c r="I300" s="23">
        <v>5</v>
      </c>
      <c r="J300" s="23">
        <v>4</v>
      </c>
      <c r="K300" s="23">
        <v>3</v>
      </c>
      <c r="L300" s="23">
        <v>5</v>
      </c>
      <c r="M300" s="23">
        <v>4</v>
      </c>
      <c r="N300" s="23">
        <v>5</v>
      </c>
      <c r="O300" s="23">
        <v>4</v>
      </c>
      <c r="P300" s="23">
        <v>4</v>
      </c>
      <c r="Q300" s="23">
        <v>2</v>
      </c>
      <c r="R300" s="23">
        <v>5</v>
      </c>
      <c r="S300" s="23">
        <v>4</v>
      </c>
      <c r="T300" s="23">
        <v>5</v>
      </c>
    </row>
    <row r="301" spans="1:20" x14ac:dyDescent="0.25">
      <c r="A301" s="17" t="s">
        <v>739</v>
      </c>
      <c r="B301" s="17" t="s">
        <v>740</v>
      </c>
      <c r="C301" s="17" t="s">
        <v>738</v>
      </c>
      <c r="D301" s="17" t="s">
        <v>673</v>
      </c>
      <c r="E301" s="23">
        <v>3</v>
      </c>
      <c r="F301" s="23">
        <v>3</v>
      </c>
      <c r="G301" s="23">
        <v>3</v>
      </c>
      <c r="H301" s="23">
        <v>2</v>
      </c>
      <c r="I301" s="23">
        <v>3</v>
      </c>
      <c r="J301" s="23">
        <v>3</v>
      </c>
      <c r="K301" s="23">
        <v>4</v>
      </c>
      <c r="L301" s="23">
        <v>4</v>
      </c>
      <c r="M301" s="23">
        <v>3</v>
      </c>
      <c r="N301" s="23">
        <v>3</v>
      </c>
      <c r="O301" s="23">
        <v>2</v>
      </c>
      <c r="P301" s="23">
        <v>2</v>
      </c>
      <c r="Q301" s="23">
        <v>3</v>
      </c>
      <c r="R301" s="23">
        <v>4</v>
      </c>
      <c r="S301" s="23">
        <v>4</v>
      </c>
      <c r="T301" s="23">
        <v>5</v>
      </c>
    </row>
    <row r="302" spans="1:20" x14ac:dyDescent="0.25">
      <c r="A302" s="17" t="s">
        <v>741</v>
      </c>
      <c r="B302" s="17" t="s">
        <v>742</v>
      </c>
      <c r="C302" s="17" t="s">
        <v>743</v>
      </c>
      <c r="D302" s="17" t="s">
        <v>673</v>
      </c>
      <c r="E302" s="23">
        <v>5</v>
      </c>
      <c r="F302" s="23">
        <v>5</v>
      </c>
      <c r="G302" s="23">
        <v>5</v>
      </c>
      <c r="H302" s="23">
        <v>5</v>
      </c>
      <c r="I302" s="23">
        <v>5</v>
      </c>
      <c r="J302" s="23">
        <v>5</v>
      </c>
      <c r="K302" s="23">
        <v>2</v>
      </c>
      <c r="L302" s="23">
        <v>2</v>
      </c>
      <c r="M302" s="23">
        <v>4</v>
      </c>
      <c r="N302" s="23">
        <v>5</v>
      </c>
      <c r="O302" s="23">
        <v>5</v>
      </c>
      <c r="P302" s="23">
        <v>5</v>
      </c>
      <c r="Q302" s="23">
        <v>1</v>
      </c>
      <c r="R302" s="23">
        <v>5</v>
      </c>
      <c r="S302" s="23">
        <v>1</v>
      </c>
      <c r="T302" s="23">
        <v>5</v>
      </c>
    </row>
    <row r="303" spans="1:20" x14ac:dyDescent="0.25">
      <c r="A303" s="17" t="s">
        <v>744</v>
      </c>
      <c r="B303" s="17" t="s">
        <v>745</v>
      </c>
      <c r="C303" s="17" t="s">
        <v>746</v>
      </c>
      <c r="D303" s="17" t="s">
        <v>673</v>
      </c>
      <c r="E303" s="23">
        <v>5</v>
      </c>
      <c r="F303" s="23">
        <v>5</v>
      </c>
      <c r="G303" s="23">
        <v>5</v>
      </c>
      <c r="H303" s="23">
        <v>5</v>
      </c>
      <c r="I303" s="23">
        <v>5</v>
      </c>
      <c r="J303" s="23">
        <v>5</v>
      </c>
      <c r="K303" s="23">
        <v>2</v>
      </c>
      <c r="L303" s="23">
        <v>3</v>
      </c>
      <c r="M303" s="23">
        <v>5</v>
      </c>
      <c r="N303" s="23">
        <v>5</v>
      </c>
      <c r="O303" s="23">
        <v>5</v>
      </c>
      <c r="P303" s="23">
        <v>5</v>
      </c>
      <c r="Q303" s="23">
        <v>1</v>
      </c>
      <c r="R303" s="23">
        <v>4</v>
      </c>
      <c r="S303" s="23">
        <v>2</v>
      </c>
      <c r="T303" s="23">
        <v>5</v>
      </c>
    </row>
    <row r="304" spans="1:20" x14ac:dyDescent="0.25">
      <c r="A304" s="17" t="s">
        <v>747</v>
      </c>
      <c r="B304" s="17" t="s">
        <v>748</v>
      </c>
      <c r="C304" s="17" t="s">
        <v>746</v>
      </c>
      <c r="D304" s="17" t="s">
        <v>673</v>
      </c>
      <c r="E304" s="23">
        <v>3</v>
      </c>
      <c r="F304" s="23">
        <v>3</v>
      </c>
      <c r="G304" s="23">
        <v>2</v>
      </c>
      <c r="H304" s="23">
        <v>3</v>
      </c>
      <c r="I304" s="23">
        <v>2</v>
      </c>
      <c r="J304" s="23">
        <v>3</v>
      </c>
      <c r="K304" s="23">
        <v>1</v>
      </c>
      <c r="L304" s="23">
        <v>4</v>
      </c>
      <c r="M304" s="23">
        <v>3</v>
      </c>
      <c r="N304" s="23">
        <v>2</v>
      </c>
      <c r="O304" s="23">
        <v>2</v>
      </c>
      <c r="P304" s="23">
        <v>3</v>
      </c>
      <c r="Q304" s="23">
        <v>1</v>
      </c>
      <c r="R304" s="23">
        <v>2</v>
      </c>
      <c r="S304" s="23">
        <v>4</v>
      </c>
      <c r="T304" s="23">
        <v>5</v>
      </c>
    </row>
    <row r="305" spans="1:20" x14ac:dyDescent="0.25">
      <c r="A305" s="17" t="s">
        <v>749</v>
      </c>
      <c r="B305" s="17" t="s">
        <v>750</v>
      </c>
      <c r="C305" s="17" t="s">
        <v>746</v>
      </c>
      <c r="D305" s="17" t="s">
        <v>673</v>
      </c>
      <c r="E305" s="23">
        <v>4</v>
      </c>
      <c r="F305" s="23">
        <v>5</v>
      </c>
      <c r="G305" s="23">
        <v>4</v>
      </c>
      <c r="H305" s="23">
        <v>5</v>
      </c>
      <c r="I305" s="23">
        <v>4</v>
      </c>
      <c r="J305" s="23">
        <v>5</v>
      </c>
      <c r="K305" s="23">
        <v>2</v>
      </c>
      <c r="L305" s="23">
        <v>1</v>
      </c>
      <c r="M305" s="23">
        <v>5</v>
      </c>
      <c r="N305" s="23">
        <v>5</v>
      </c>
      <c r="O305" s="23">
        <v>5</v>
      </c>
      <c r="P305" s="23">
        <v>4</v>
      </c>
      <c r="Q305" s="23">
        <v>1</v>
      </c>
      <c r="R305" s="23">
        <v>5</v>
      </c>
      <c r="S305" s="23">
        <v>1</v>
      </c>
      <c r="T305" s="23">
        <v>5</v>
      </c>
    </row>
    <row r="306" spans="1:20" x14ac:dyDescent="0.25">
      <c r="A306" s="17" t="s">
        <v>751</v>
      </c>
      <c r="B306" s="17" t="s">
        <v>752</v>
      </c>
      <c r="C306" s="17" t="s">
        <v>753</v>
      </c>
      <c r="D306" s="17" t="s">
        <v>673</v>
      </c>
      <c r="E306" s="23">
        <v>4</v>
      </c>
      <c r="F306" s="23">
        <v>4</v>
      </c>
      <c r="G306" s="23">
        <v>4</v>
      </c>
      <c r="H306" s="23">
        <v>4</v>
      </c>
      <c r="I306" s="23">
        <v>5</v>
      </c>
      <c r="J306" s="23">
        <v>3</v>
      </c>
      <c r="K306" s="23">
        <v>2</v>
      </c>
      <c r="L306" s="23">
        <v>1</v>
      </c>
      <c r="M306" s="23">
        <v>4</v>
      </c>
      <c r="N306" s="23">
        <v>4</v>
      </c>
      <c r="O306" s="23">
        <v>4</v>
      </c>
      <c r="P306" s="23">
        <v>5</v>
      </c>
      <c r="Q306" s="23">
        <v>1</v>
      </c>
      <c r="R306" s="23">
        <v>5</v>
      </c>
      <c r="S306" s="23">
        <v>1</v>
      </c>
      <c r="T306" s="23">
        <v>4</v>
      </c>
    </row>
    <row r="307" spans="1:20" x14ac:dyDescent="0.25">
      <c r="A307" s="17" t="s">
        <v>754</v>
      </c>
      <c r="B307" s="17" t="s">
        <v>755</v>
      </c>
      <c r="C307" s="17" t="s">
        <v>753</v>
      </c>
      <c r="D307" s="17" t="s">
        <v>673</v>
      </c>
      <c r="E307" s="23">
        <v>4</v>
      </c>
      <c r="F307" s="23">
        <v>4</v>
      </c>
      <c r="G307" s="23">
        <v>4</v>
      </c>
      <c r="H307" s="23">
        <v>5</v>
      </c>
      <c r="I307" s="23">
        <v>5</v>
      </c>
      <c r="J307" s="23">
        <v>4</v>
      </c>
      <c r="K307" s="23">
        <v>3</v>
      </c>
      <c r="L307" s="23">
        <v>1</v>
      </c>
      <c r="M307" s="23">
        <v>5</v>
      </c>
      <c r="N307" s="23">
        <v>3</v>
      </c>
      <c r="O307" s="23">
        <v>5</v>
      </c>
      <c r="P307" s="23">
        <v>5</v>
      </c>
      <c r="Q307" s="23">
        <v>2</v>
      </c>
      <c r="R307" s="23">
        <v>4</v>
      </c>
      <c r="S307" s="23">
        <v>1</v>
      </c>
      <c r="T307" s="23">
        <v>4</v>
      </c>
    </row>
    <row r="308" spans="1:20" x14ac:dyDescent="0.25">
      <c r="A308" s="17" t="s">
        <v>756</v>
      </c>
      <c r="B308" s="17" t="s">
        <v>757</v>
      </c>
      <c r="C308" s="17" t="s">
        <v>753</v>
      </c>
      <c r="D308" s="17" t="s">
        <v>673</v>
      </c>
      <c r="E308" s="23">
        <v>4</v>
      </c>
      <c r="F308" s="23">
        <v>3</v>
      </c>
      <c r="G308" s="23">
        <v>4</v>
      </c>
      <c r="H308" s="23">
        <v>4</v>
      </c>
      <c r="I308" s="23">
        <v>4</v>
      </c>
      <c r="J308" s="23">
        <v>4</v>
      </c>
      <c r="K308" s="23">
        <v>2</v>
      </c>
      <c r="L308" s="23">
        <v>3</v>
      </c>
      <c r="M308" s="23">
        <v>3</v>
      </c>
      <c r="N308" s="23">
        <v>4</v>
      </c>
      <c r="O308" s="23">
        <v>4</v>
      </c>
      <c r="P308" s="23">
        <v>3</v>
      </c>
      <c r="Q308" s="23">
        <v>1</v>
      </c>
      <c r="R308" s="23">
        <v>4</v>
      </c>
      <c r="S308" s="23">
        <v>2</v>
      </c>
      <c r="T308" s="23">
        <v>5</v>
      </c>
    </row>
    <row r="309" spans="1:20" x14ac:dyDescent="0.25">
      <c r="A309" s="17" t="s">
        <v>758</v>
      </c>
      <c r="B309" s="17" t="s">
        <v>759</v>
      </c>
      <c r="C309" s="17" t="s">
        <v>753</v>
      </c>
      <c r="D309" s="17" t="s">
        <v>673</v>
      </c>
      <c r="E309" s="23">
        <v>3</v>
      </c>
      <c r="F309" s="23">
        <v>3</v>
      </c>
      <c r="G309" s="23">
        <v>3</v>
      </c>
      <c r="H309" s="23">
        <v>2</v>
      </c>
      <c r="I309" s="23">
        <v>3</v>
      </c>
      <c r="J309" s="23">
        <v>3</v>
      </c>
      <c r="K309" s="23">
        <v>2</v>
      </c>
      <c r="L309" s="23">
        <v>4</v>
      </c>
      <c r="M309" s="23">
        <v>3</v>
      </c>
      <c r="N309" s="23">
        <v>3</v>
      </c>
      <c r="O309" s="23">
        <v>1</v>
      </c>
      <c r="P309" s="23">
        <v>4</v>
      </c>
      <c r="Q309" s="23">
        <v>1</v>
      </c>
      <c r="R309" s="23">
        <v>4</v>
      </c>
      <c r="S309" s="23">
        <v>4</v>
      </c>
      <c r="T309" s="23">
        <v>5</v>
      </c>
    </row>
    <row r="310" spans="1:20" x14ac:dyDescent="0.25">
      <c r="A310" s="17" t="s">
        <v>760</v>
      </c>
      <c r="B310" s="17" t="s">
        <v>761</v>
      </c>
      <c r="C310" s="17" t="s">
        <v>762</v>
      </c>
      <c r="D310" s="17" t="s">
        <v>673</v>
      </c>
      <c r="E310" s="23">
        <v>5</v>
      </c>
      <c r="F310" s="23">
        <v>5</v>
      </c>
      <c r="G310" s="23">
        <v>5</v>
      </c>
      <c r="H310" s="23">
        <v>5</v>
      </c>
      <c r="I310" s="23">
        <v>4</v>
      </c>
      <c r="J310" s="23">
        <v>5</v>
      </c>
      <c r="K310" s="23">
        <v>2</v>
      </c>
      <c r="L310" s="23">
        <v>2</v>
      </c>
      <c r="M310" s="23">
        <v>4</v>
      </c>
      <c r="N310" s="23">
        <v>5</v>
      </c>
      <c r="O310" s="23">
        <v>5</v>
      </c>
      <c r="P310" s="23">
        <v>5</v>
      </c>
      <c r="Q310" s="23">
        <v>1</v>
      </c>
      <c r="R310" s="23">
        <v>4</v>
      </c>
      <c r="S310" s="23">
        <v>1</v>
      </c>
      <c r="T310" s="23">
        <v>5</v>
      </c>
    </row>
    <row r="311" spans="1:20" x14ac:dyDescent="0.25">
      <c r="A311" s="17" t="s">
        <v>763</v>
      </c>
      <c r="B311" s="17" t="s">
        <v>764</v>
      </c>
      <c r="C311" s="17" t="s">
        <v>765</v>
      </c>
      <c r="D311" s="17" t="s">
        <v>673</v>
      </c>
      <c r="E311" s="23">
        <v>4</v>
      </c>
      <c r="F311" s="23">
        <v>4</v>
      </c>
      <c r="G311" s="23">
        <v>4</v>
      </c>
      <c r="H311" s="23">
        <v>5</v>
      </c>
      <c r="I311" s="23">
        <v>4</v>
      </c>
      <c r="J311" s="23">
        <v>4</v>
      </c>
      <c r="K311" s="23">
        <v>2</v>
      </c>
      <c r="L311" s="23">
        <v>2</v>
      </c>
      <c r="M311" s="23">
        <v>4</v>
      </c>
      <c r="N311" s="23">
        <v>4</v>
      </c>
      <c r="O311" s="23">
        <v>4</v>
      </c>
      <c r="P311" s="23">
        <v>5</v>
      </c>
      <c r="Q311" s="23">
        <v>1</v>
      </c>
      <c r="R311" s="23">
        <v>5</v>
      </c>
      <c r="S311" s="23">
        <v>1</v>
      </c>
      <c r="T311" s="23">
        <v>4</v>
      </c>
    </row>
    <row r="312" spans="1:20" x14ac:dyDescent="0.25">
      <c r="A312" s="17" t="s">
        <v>766</v>
      </c>
      <c r="B312" s="17" t="s">
        <v>767</v>
      </c>
      <c r="C312" s="17" t="s">
        <v>765</v>
      </c>
      <c r="D312" s="17" t="s">
        <v>673</v>
      </c>
      <c r="E312" s="23">
        <v>4</v>
      </c>
      <c r="F312" s="23">
        <v>5</v>
      </c>
      <c r="G312" s="23">
        <v>5</v>
      </c>
      <c r="H312" s="23">
        <v>5</v>
      </c>
      <c r="I312" s="23">
        <v>5</v>
      </c>
      <c r="J312" s="23">
        <v>5</v>
      </c>
      <c r="K312" s="23">
        <v>2</v>
      </c>
      <c r="L312" s="23">
        <v>1</v>
      </c>
      <c r="M312" s="23">
        <v>5</v>
      </c>
      <c r="N312" s="23">
        <v>5</v>
      </c>
      <c r="O312" s="23">
        <v>5</v>
      </c>
      <c r="P312" s="23">
        <v>5</v>
      </c>
      <c r="Q312" s="23">
        <v>1</v>
      </c>
      <c r="R312" s="23">
        <v>5</v>
      </c>
      <c r="S312" s="23">
        <v>1</v>
      </c>
      <c r="T312" s="23">
        <v>3</v>
      </c>
    </row>
    <row r="313" spans="1:20" x14ac:dyDescent="0.25">
      <c r="A313" s="17" t="s">
        <v>768</v>
      </c>
      <c r="B313" s="17" t="s">
        <v>769</v>
      </c>
      <c r="C313" s="17" t="s">
        <v>765</v>
      </c>
      <c r="D313" s="17" t="s">
        <v>673</v>
      </c>
      <c r="E313" s="23">
        <v>3</v>
      </c>
      <c r="F313" s="23">
        <v>5</v>
      </c>
      <c r="G313" s="23">
        <v>5</v>
      </c>
      <c r="H313" s="23">
        <v>5</v>
      </c>
      <c r="I313" s="23">
        <v>5</v>
      </c>
      <c r="J313" s="23">
        <v>5</v>
      </c>
      <c r="K313" s="23">
        <v>1</v>
      </c>
      <c r="L313" s="23">
        <v>1</v>
      </c>
      <c r="M313" s="23">
        <v>5</v>
      </c>
      <c r="N313" s="23">
        <v>5</v>
      </c>
      <c r="O313" s="23">
        <v>4</v>
      </c>
      <c r="P313" s="23">
        <v>5</v>
      </c>
      <c r="Q313" s="23">
        <v>1</v>
      </c>
      <c r="R313" s="23">
        <v>5</v>
      </c>
      <c r="S313" s="23">
        <v>1</v>
      </c>
      <c r="T313" s="23">
        <v>5</v>
      </c>
    </row>
    <row r="314" spans="1:20" x14ac:dyDescent="0.25">
      <c r="A314" s="17" t="s">
        <v>770</v>
      </c>
      <c r="B314" s="17" t="s">
        <v>771</v>
      </c>
      <c r="C314" s="17" t="s">
        <v>772</v>
      </c>
      <c r="D314" s="17" t="s">
        <v>673</v>
      </c>
      <c r="E314" s="23">
        <v>5</v>
      </c>
      <c r="F314" s="23">
        <v>5</v>
      </c>
      <c r="G314" s="23">
        <v>5</v>
      </c>
      <c r="H314" s="23">
        <v>5</v>
      </c>
      <c r="I314" s="23">
        <v>5</v>
      </c>
      <c r="J314" s="23">
        <v>5</v>
      </c>
      <c r="K314" s="23">
        <v>2</v>
      </c>
      <c r="L314" s="23">
        <v>3</v>
      </c>
      <c r="M314" s="23">
        <v>5</v>
      </c>
      <c r="N314" s="23">
        <v>5</v>
      </c>
      <c r="O314" s="23">
        <v>4</v>
      </c>
      <c r="P314" s="23">
        <v>5</v>
      </c>
      <c r="Q314" s="23">
        <v>1</v>
      </c>
      <c r="R314" s="23">
        <v>4</v>
      </c>
      <c r="S314" s="23">
        <v>2</v>
      </c>
      <c r="T314" s="23">
        <v>5</v>
      </c>
    </row>
    <row r="315" spans="1:20" x14ac:dyDescent="0.25">
      <c r="A315" s="17" t="s">
        <v>773</v>
      </c>
      <c r="B315" s="17" t="s">
        <v>774</v>
      </c>
      <c r="C315" s="17" t="s">
        <v>772</v>
      </c>
      <c r="D315" s="17" t="s">
        <v>673</v>
      </c>
      <c r="E315" s="23">
        <v>4</v>
      </c>
      <c r="F315" s="23">
        <v>4</v>
      </c>
      <c r="G315" s="23">
        <v>4</v>
      </c>
      <c r="H315" s="23">
        <v>4</v>
      </c>
      <c r="I315" s="23">
        <v>4</v>
      </c>
      <c r="J315" s="23">
        <v>3</v>
      </c>
      <c r="K315" s="23">
        <v>4</v>
      </c>
      <c r="L315" s="23">
        <v>2</v>
      </c>
      <c r="M315" s="23">
        <v>5</v>
      </c>
      <c r="N315" s="23">
        <v>4</v>
      </c>
      <c r="O315" s="23">
        <v>3</v>
      </c>
      <c r="P315" s="23">
        <v>4</v>
      </c>
      <c r="Q315" s="23">
        <v>3</v>
      </c>
      <c r="R315" s="23">
        <v>3</v>
      </c>
      <c r="S315" s="23">
        <v>1</v>
      </c>
      <c r="T315" s="23">
        <v>3</v>
      </c>
    </row>
    <row r="316" spans="1:20" x14ac:dyDescent="0.25">
      <c r="A316" s="17" t="s">
        <v>775</v>
      </c>
      <c r="B316" s="17" t="s">
        <v>776</v>
      </c>
      <c r="C316" s="17" t="s">
        <v>772</v>
      </c>
      <c r="D316" s="17" t="s">
        <v>673</v>
      </c>
      <c r="E316" s="23">
        <v>5</v>
      </c>
      <c r="F316" s="23">
        <v>5</v>
      </c>
      <c r="G316" s="23">
        <v>5</v>
      </c>
      <c r="H316" s="23">
        <v>4</v>
      </c>
      <c r="I316" s="23">
        <v>5</v>
      </c>
      <c r="J316" s="23">
        <v>5</v>
      </c>
      <c r="K316" s="23">
        <v>4</v>
      </c>
      <c r="L316" s="23">
        <v>3</v>
      </c>
      <c r="M316" s="23">
        <v>5</v>
      </c>
      <c r="N316" s="23">
        <v>5</v>
      </c>
      <c r="O316" s="23">
        <v>3</v>
      </c>
      <c r="P316" s="23">
        <v>5</v>
      </c>
      <c r="Q316" s="23">
        <v>3</v>
      </c>
      <c r="R316" s="23">
        <v>4</v>
      </c>
      <c r="S316" s="23">
        <v>2</v>
      </c>
      <c r="T316" s="23">
        <v>5</v>
      </c>
    </row>
    <row r="317" spans="1:20" x14ac:dyDescent="0.25">
      <c r="A317" s="17" t="s">
        <v>777</v>
      </c>
      <c r="B317" s="17" t="s">
        <v>778</v>
      </c>
      <c r="C317" s="17" t="s">
        <v>732</v>
      </c>
      <c r="D317" s="17" t="s">
        <v>673</v>
      </c>
      <c r="E317" s="23">
        <v>4</v>
      </c>
      <c r="F317" s="23">
        <v>5</v>
      </c>
      <c r="G317" s="23">
        <v>5</v>
      </c>
      <c r="H317" s="23">
        <v>5</v>
      </c>
      <c r="I317" s="23">
        <v>5</v>
      </c>
      <c r="J317" s="23">
        <v>4</v>
      </c>
      <c r="K317" s="23">
        <v>1</v>
      </c>
      <c r="L317" s="23">
        <v>1</v>
      </c>
      <c r="M317" s="23">
        <v>4</v>
      </c>
      <c r="N317" s="23">
        <v>5</v>
      </c>
      <c r="O317" s="23">
        <v>5</v>
      </c>
      <c r="P317" s="23">
        <v>4</v>
      </c>
      <c r="Q317" s="23">
        <v>1</v>
      </c>
      <c r="R317" s="23">
        <v>4</v>
      </c>
      <c r="S317" s="23">
        <v>1</v>
      </c>
      <c r="T317" s="23">
        <v>3</v>
      </c>
    </row>
    <row r="318" spans="1:20" x14ac:dyDescent="0.25">
      <c r="A318" s="17" t="s">
        <v>779</v>
      </c>
      <c r="B318" s="17" t="s">
        <v>780</v>
      </c>
      <c r="C318" s="17" t="s">
        <v>732</v>
      </c>
      <c r="D318" s="17" t="s">
        <v>673</v>
      </c>
      <c r="E318" s="23">
        <v>3</v>
      </c>
      <c r="F318" s="23">
        <v>5</v>
      </c>
      <c r="G318" s="23">
        <v>5</v>
      </c>
      <c r="H318" s="23">
        <v>4</v>
      </c>
      <c r="I318" s="23">
        <v>5</v>
      </c>
      <c r="J318" s="23">
        <v>4</v>
      </c>
      <c r="K318" s="23">
        <v>1</v>
      </c>
      <c r="L318" s="23">
        <v>1</v>
      </c>
      <c r="M318" s="23">
        <v>5</v>
      </c>
      <c r="N318" s="23">
        <v>4</v>
      </c>
      <c r="O318" s="23">
        <v>4</v>
      </c>
      <c r="P318" s="23">
        <v>4</v>
      </c>
      <c r="Q318" s="23">
        <v>1</v>
      </c>
      <c r="R318" s="23">
        <v>5</v>
      </c>
      <c r="S318" s="23">
        <v>1</v>
      </c>
      <c r="T318" s="23">
        <v>4</v>
      </c>
    </row>
    <row r="319" spans="1:20" x14ac:dyDescent="0.25">
      <c r="A319" s="17" t="s">
        <v>781</v>
      </c>
      <c r="B319" s="17" t="s">
        <v>782</v>
      </c>
      <c r="C319" s="17" t="s">
        <v>676</v>
      </c>
      <c r="D319" s="17" t="s">
        <v>673</v>
      </c>
      <c r="E319" s="23">
        <v>4</v>
      </c>
      <c r="F319" s="23">
        <v>4</v>
      </c>
      <c r="G319" s="23">
        <v>4</v>
      </c>
      <c r="H319" s="23">
        <v>3</v>
      </c>
      <c r="I319" s="23">
        <v>4</v>
      </c>
      <c r="J319" s="23">
        <v>4</v>
      </c>
      <c r="K319" s="23">
        <v>1</v>
      </c>
      <c r="L319" s="23">
        <v>2</v>
      </c>
      <c r="M319" s="23">
        <v>4</v>
      </c>
      <c r="N319" s="23">
        <v>4</v>
      </c>
      <c r="O319" s="23">
        <v>3</v>
      </c>
      <c r="P319" s="23">
        <v>4</v>
      </c>
      <c r="Q319" s="23">
        <v>1</v>
      </c>
      <c r="R319" s="23">
        <v>5</v>
      </c>
      <c r="S319" s="23">
        <v>1</v>
      </c>
      <c r="T319" s="23">
        <v>5</v>
      </c>
    </row>
    <row r="320" spans="1:20" x14ac:dyDescent="0.25">
      <c r="A320" s="17" t="s">
        <v>783</v>
      </c>
      <c r="B320" s="17" t="s">
        <v>784</v>
      </c>
      <c r="C320" s="17" t="s">
        <v>785</v>
      </c>
      <c r="D320" s="17" t="s">
        <v>673</v>
      </c>
      <c r="E320" s="23">
        <v>2</v>
      </c>
      <c r="F320" s="23">
        <v>2</v>
      </c>
      <c r="G320" s="23">
        <v>2</v>
      </c>
      <c r="H320" s="23">
        <v>1</v>
      </c>
      <c r="I320" s="23">
        <v>3</v>
      </c>
      <c r="J320" s="23">
        <v>1</v>
      </c>
      <c r="K320" s="23">
        <v>2</v>
      </c>
      <c r="L320" s="23">
        <v>3</v>
      </c>
      <c r="M320" s="23">
        <v>2</v>
      </c>
      <c r="N320" s="23">
        <v>3</v>
      </c>
      <c r="O320" s="23">
        <v>1</v>
      </c>
      <c r="P320" s="23">
        <v>3</v>
      </c>
      <c r="Q320" s="23">
        <v>2</v>
      </c>
      <c r="R320" s="23">
        <v>2</v>
      </c>
      <c r="S320" s="23">
        <v>2</v>
      </c>
      <c r="T320" s="23">
        <v>4</v>
      </c>
    </row>
    <row r="321" spans="1:20" x14ac:dyDescent="0.25">
      <c r="A321" s="17" t="s">
        <v>786</v>
      </c>
      <c r="B321" s="17" t="s">
        <v>787</v>
      </c>
      <c r="C321" s="17" t="s">
        <v>788</v>
      </c>
      <c r="D321" s="17" t="s">
        <v>673</v>
      </c>
      <c r="E321" s="23">
        <v>4</v>
      </c>
      <c r="F321" s="23">
        <v>4</v>
      </c>
      <c r="G321" s="23">
        <v>4</v>
      </c>
      <c r="H321" s="23">
        <v>3</v>
      </c>
      <c r="I321" s="23">
        <v>4</v>
      </c>
      <c r="J321" s="23">
        <v>4</v>
      </c>
      <c r="K321" s="23">
        <v>2</v>
      </c>
      <c r="L321" s="23">
        <v>4</v>
      </c>
      <c r="M321" s="23">
        <v>3</v>
      </c>
      <c r="N321" s="23">
        <v>4</v>
      </c>
      <c r="O321" s="23">
        <v>3</v>
      </c>
      <c r="P321" s="23">
        <v>3</v>
      </c>
      <c r="Q321" s="23">
        <v>2</v>
      </c>
      <c r="R321" s="23">
        <v>2</v>
      </c>
      <c r="S321" s="23">
        <v>3</v>
      </c>
      <c r="T321" s="23">
        <v>4</v>
      </c>
    </row>
    <row r="322" spans="1:20" x14ac:dyDescent="0.25">
      <c r="A322" s="17" t="s">
        <v>789</v>
      </c>
      <c r="B322" s="17" t="s">
        <v>790</v>
      </c>
      <c r="C322" s="17" t="s">
        <v>788</v>
      </c>
      <c r="D322" s="17" t="s">
        <v>673</v>
      </c>
      <c r="E322" s="23">
        <v>3</v>
      </c>
      <c r="F322" s="23">
        <v>3</v>
      </c>
      <c r="G322" s="23">
        <v>3</v>
      </c>
      <c r="H322" s="23">
        <v>3</v>
      </c>
      <c r="I322" s="23">
        <v>4</v>
      </c>
      <c r="J322" s="23">
        <v>4</v>
      </c>
      <c r="K322" s="23">
        <v>2</v>
      </c>
      <c r="L322" s="23">
        <v>5</v>
      </c>
      <c r="M322" s="23">
        <v>3</v>
      </c>
      <c r="N322" s="23">
        <v>2</v>
      </c>
      <c r="O322" s="23">
        <v>2</v>
      </c>
      <c r="P322" s="23">
        <v>3</v>
      </c>
      <c r="Q322" s="23">
        <v>2</v>
      </c>
      <c r="R322" s="23">
        <v>2</v>
      </c>
      <c r="S322" s="23">
        <v>4</v>
      </c>
      <c r="T322" s="23">
        <v>5</v>
      </c>
    </row>
    <row r="323" spans="1:20" x14ac:dyDescent="0.25">
      <c r="A323" s="17" t="s">
        <v>791</v>
      </c>
      <c r="B323" s="17" t="s">
        <v>792</v>
      </c>
      <c r="C323" s="17" t="s">
        <v>788</v>
      </c>
      <c r="D323" s="17" t="s">
        <v>673</v>
      </c>
      <c r="E323" s="23">
        <v>3</v>
      </c>
      <c r="F323" s="23">
        <v>4</v>
      </c>
      <c r="G323" s="23">
        <v>3</v>
      </c>
      <c r="H323" s="23">
        <v>2</v>
      </c>
      <c r="I323" s="23">
        <v>3</v>
      </c>
      <c r="J323" s="23">
        <v>3</v>
      </c>
      <c r="K323" s="23">
        <v>2</v>
      </c>
      <c r="L323" s="23">
        <v>4</v>
      </c>
      <c r="M323" s="23">
        <v>3</v>
      </c>
      <c r="N323" s="23">
        <v>4</v>
      </c>
      <c r="O323" s="23">
        <v>2</v>
      </c>
      <c r="P323" s="23">
        <v>3</v>
      </c>
      <c r="Q323" s="23">
        <v>2</v>
      </c>
      <c r="R323" s="23">
        <v>2</v>
      </c>
      <c r="S323" s="23">
        <v>3</v>
      </c>
      <c r="T323" s="23">
        <v>5</v>
      </c>
    </row>
    <row r="324" spans="1:20" x14ac:dyDescent="0.25">
      <c r="A324" s="17" t="s">
        <v>793</v>
      </c>
      <c r="B324" s="17" t="s">
        <v>794</v>
      </c>
      <c r="C324" s="17" t="s">
        <v>788</v>
      </c>
      <c r="D324" s="17" t="s">
        <v>673</v>
      </c>
      <c r="E324" s="23">
        <v>2</v>
      </c>
      <c r="F324" s="23">
        <v>2</v>
      </c>
      <c r="G324" s="23">
        <v>2</v>
      </c>
      <c r="H324" s="23">
        <v>1</v>
      </c>
      <c r="I324" s="23">
        <v>2</v>
      </c>
      <c r="J324" s="23">
        <v>4</v>
      </c>
      <c r="K324" s="23">
        <v>2</v>
      </c>
      <c r="L324" s="23">
        <v>5</v>
      </c>
      <c r="M324" s="23">
        <v>2</v>
      </c>
      <c r="N324" s="23">
        <v>2</v>
      </c>
      <c r="O324" s="23">
        <v>1</v>
      </c>
      <c r="P324" s="23">
        <v>2</v>
      </c>
      <c r="Q324" s="23">
        <v>2</v>
      </c>
      <c r="R324" s="23">
        <v>2</v>
      </c>
      <c r="S324" s="23">
        <v>4</v>
      </c>
      <c r="T324" s="23">
        <v>5</v>
      </c>
    </row>
    <row r="325" spans="1:20" x14ac:dyDescent="0.25">
      <c r="A325" s="17" t="s">
        <v>795</v>
      </c>
      <c r="B325" s="17" t="s">
        <v>796</v>
      </c>
      <c r="C325" s="17" t="s">
        <v>788</v>
      </c>
      <c r="D325" s="17" t="s">
        <v>673</v>
      </c>
      <c r="E325" s="23">
        <v>4</v>
      </c>
      <c r="F325" s="23">
        <v>4</v>
      </c>
      <c r="G325" s="23">
        <v>3</v>
      </c>
      <c r="H325" s="23">
        <v>4</v>
      </c>
      <c r="I325" s="23">
        <v>3</v>
      </c>
      <c r="J325" s="23">
        <v>4</v>
      </c>
      <c r="K325" s="23">
        <v>3</v>
      </c>
      <c r="L325" s="23">
        <v>3</v>
      </c>
      <c r="M325" s="23">
        <v>5</v>
      </c>
      <c r="N325" s="23">
        <v>4</v>
      </c>
      <c r="O325" s="23">
        <v>3</v>
      </c>
      <c r="P325" s="23">
        <v>4</v>
      </c>
      <c r="Q325" s="23">
        <v>2</v>
      </c>
      <c r="R325" s="23">
        <v>3</v>
      </c>
      <c r="S325" s="23">
        <v>3</v>
      </c>
      <c r="T325" s="23">
        <v>3</v>
      </c>
    </row>
    <row r="326" spans="1:20" x14ac:dyDescent="0.25">
      <c r="A326" s="17" t="s">
        <v>797</v>
      </c>
      <c r="B326" s="17" t="s">
        <v>798</v>
      </c>
      <c r="C326" s="17" t="s">
        <v>799</v>
      </c>
      <c r="D326" s="17" t="s">
        <v>673</v>
      </c>
      <c r="E326" s="23">
        <v>3</v>
      </c>
      <c r="F326" s="23">
        <v>3</v>
      </c>
      <c r="G326" s="23">
        <v>3</v>
      </c>
      <c r="H326" s="23">
        <v>3</v>
      </c>
      <c r="I326" s="23">
        <v>3</v>
      </c>
      <c r="J326" s="23">
        <v>4</v>
      </c>
      <c r="K326" s="23">
        <v>1</v>
      </c>
      <c r="L326" s="23">
        <v>5</v>
      </c>
      <c r="M326" s="23">
        <v>3</v>
      </c>
      <c r="N326" s="23">
        <v>3</v>
      </c>
      <c r="O326" s="23">
        <v>2</v>
      </c>
      <c r="P326" s="23">
        <v>4</v>
      </c>
      <c r="Q326" s="23">
        <v>1</v>
      </c>
      <c r="R326" s="23">
        <v>2</v>
      </c>
      <c r="S326" s="23">
        <v>4</v>
      </c>
      <c r="T326" s="23">
        <v>5</v>
      </c>
    </row>
    <row r="327" spans="1:20" x14ac:dyDescent="0.25">
      <c r="A327" s="17" t="s">
        <v>800</v>
      </c>
      <c r="B327" s="17" t="s">
        <v>801</v>
      </c>
      <c r="C327" s="17" t="s">
        <v>799</v>
      </c>
      <c r="D327" s="17" t="s">
        <v>673</v>
      </c>
      <c r="E327" s="23">
        <v>4</v>
      </c>
      <c r="F327" s="23">
        <v>5</v>
      </c>
      <c r="G327" s="23">
        <v>5</v>
      </c>
      <c r="H327" s="23">
        <v>5</v>
      </c>
      <c r="I327" s="23">
        <v>5</v>
      </c>
      <c r="J327" s="23">
        <v>5</v>
      </c>
      <c r="K327" s="23">
        <v>1</v>
      </c>
      <c r="L327" s="23">
        <v>2</v>
      </c>
      <c r="M327" s="23">
        <v>5</v>
      </c>
      <c r="N327" s="23">
        <v>5</v>
      </c>
      <c r="O327" s="23">
        <v>5</v>
      </c>
      <c r="P327" s="23">
        <v>5</v>
      </c>
      <c r="Q327" s="23">
        <v>1</v>
      </c>
      <c r="R327" s="23">
        <v>2</v>
      </c>
      <c r="S327" s="23">
        <v>2</v>
      </c>
      <c r="T327" s="23">
        <v>4</v>
      </c>
    </row>
    <row r="328" spans="1:20" x14ac:dyDescent="0.25">
      <c r="A328" s="17" t="s">
        <v>802</v>
      </c>
      <c r="B328" s="17" t="s">
        <v>803</v>
      </c>
      <c r="C328" s="17" t="s">
        <v>799</v>
      </c>
      <c r="D328" s="17" t="s">
        <v>673</v>
      </c>
      <c r="E328" s="23">
        <v>4</v>
      </c>
      <c r="F328" s="23">
        <v>4</v>
      </c>
      <c r="G328" s="23">
        <v>4</v>
      </c>
      <c r="H328" s="23">
        <v>4</v>
      </c>
      <c r="I328" s="23">
        <v>4</v>
      </c>
      <c r="J328" s="23">
        <v>4</v>
      </c>
      <c r="K328" s="23">
        <v>1</v>
      </c>
      <c r="L328" s="23">
        <v>3</v>
      </c>
      <c r="M328" s="23">
        <v>5</v>
      </c>
      <c r="N328" s="23">
        <v>4</v>
      </c>
      <c r="O328" s="23">
        <v>3</v>
      </c>
      <c r="P328" s="23">
        <v>4</v>
      </c>
      <c r="Q328" s="23">
        <v>1</v>
      </c>
      <c r="R328" s="23">
        <v>2</v>
      </c>
      <c r="S328" s="23">
        <v>2</v>
      </c>
      <c r="T328" s="23">
        <v>5</v>
      </c>
    </row>
    <row r="329" spans="1:20" x14ac:dyDescent="0.25">
      <c r="A329" s="17" t="s">
        <v>804</v>
      </c>
      <c r="B329" s="17" t="s">
        <v>805</v>
      </c>
      <c r="C329" s="17" t="s">
        <v>806</v>
      </c>
      <c r="D329" s="17" t="s">
        <v>673</v>
      </c>
      <c r="E329" s="23">
        <v>5</v>
      </c>
      <c r="F329" s="23">
        <v>5</v>
      </c>
      <c r="G329" s="23">
        <v>5</v>
      </c>
      <c r="H329" s="23">
        <v>5</v>
      </c>
      <c r="I329" s="23">
        <v>5</v>
      </c>
      <c r="J329" s="23">
        <v>5</v>
      </c>
      <c r="K329" s="23">
        <v>2</v>
      </c>
      <c r="L329" s="23">
        <v>2</v>
      </c>
      <c r="M329" s="23">
        <v>5</v>
      </c>
      <c r="N329" s="23">
        <v>5</v>
      </c>
      <c r="O329" s="23">
        <v>5</v>
      </c>
      <c r="P329" s="23">
        <v>5</v>
      </c>
      <c r="Q329" s="23">
        <v>1</v>
      </c>
      <c r="R329" s="23">
        <v>5</v>
      </c>
      <c r="S329" s="23">
        <v>1</v>
      </c>
      <c r="T329" s="23">
        <v>4</v>
      </c>
    </row>
    <row r="330" spans="1:20" x14ac:dyDescent="0.25">
      <c r="A330" s="17" t="s">
        <v>807</v>
      </c>
      <c r="B330" s="17" t="s">
        <v>808</v>
      </c>
      <c r="C330" s="17" t="s">
        <v>806</v>
      </c>
      <c r="D330" s="17" t="s">
        <v>673</v>
      </c>
      <c r="E330" s="23">
        <v>4</v>
      </c>
      <c r="F330" s="23">
        <v>4</v>
      </c>
      <c r="G330" s="23">
        <v>4</v>
      </c>
      <c r="H330" s="23">
        <v>5</v>
      </c>
      <c r="I330" s="23">
        <v>4</v>
      </c>
      <c r="J330" s="23">
        <v>5</v>
      </c>
      <c r="K330" s="23">
        <v>2</v>
      </c>
      <c r="L330" s="23">
        <v>1</v>
      </c>
      <c r="M330" s="23">
        <v>4</v>
      </c>
      <c r="N330" s="23">
        <v>5</v>
      </c>
      <c r="O330" s="23">
        <v>5</v>
      </c>
      <c r="P330" s="23">
        <v>5</v>
      </c>
      <c r="Q330" s="23">
        <v>1</v>
      </c>
      <c r="R330" s="23">
        <v>4</v>
      </c>
      <c r="S330" s="23">
        <v>1</v>
      </c>
      <c r="T330" s="23">
        <v>4</v>
      </c>
    </row>
    <row r="331" spans="1:20" x14ac:dyDescent="0.25">
      <c r="A331" s="17" t="s">
        <v>809</v>
      </c>
      <c r="B331" s="17" t="s">
        <v>810</v>
      </c>
      <c r="C331" s="17" t="s">
        <v>811</v>
      </c>
      <c r="D331" s="17" t="s">
        <v>673</v>
      </c>
      <c r="E331" s="23">
        <v>3</v>
      </c>
      <c r="F331" s="23">
        <v>3</v>
      </c>
      <c r="G331" s="23">
        <v>3</v>
      </c>
      <c r="H331" s="23">
        <v>3</v>
      </c>
      <c r="I331" s="23">
        <v>4</v>
      </c>
      <c r="J331" s="23">
        <v>3</v>
      </c>
      <c r="K331" s="23">
        <v>4</v>
      </c>
      <c r="L331" s="23">
        <v>2</v>
      </c>
      <c r="M331" s="23">
        <v>3</v>
      </c>
      <c r="N331" s="23">
        <v>3</v>
      </c>
      <c r="O331" s="23">
        <v>2</v>
      </c>
      <c r="P331" s="23">
        <v>5</v>
      </c>
      <c r="Q331" s="23">
        <v>3</v>
      </c>
      <c r="R331" s="23">
        <v>3</v>
      </c>
      <c r="S331" s="23">
        <v>1</v>
      </c>
      <c r="T331" s="23">
        <v>4</v>
      </c>
    </row>
    <row r="332" spans="1:20" x14ac:dyDescent="0.25">
      <c r="A332" s="17" t="s">
        <v>812</v>
      </c>
      <c r="B332" s="17" t="s">
        <v>813</v>
      </c>
      <c r="C332" s="17" t="s">
        <v>814</v>
      </c>
      <c r="D332" s="17" t="s">
        <v>673</v>
      </c>
      <c r="E332" s="23">
        <v>4</v>
      </c>
      <c r="F332" s="23">
        <v>3</v>
      </c>
      <c r="G332" s="23">
        <v>3</v>
      </c>
      <c r="H332" s="23">
        <v>4</v>
      </c>
      <c r="I332" s="23">
        <v>4</v>
      </c>
      <c r="J332" s="23">
        <v>3</v>
      </c>
      <c r="K332" s="23">
        <v>4</v>
      </c>
      <c r="L332" s="23">
        <v>4</v>
      </c>
      <c r="M332" s="23">
        <v>3</v>
      </c>
      <c r="N332" s="23">
        <v>3</v>
      </c>
      <c r="O332" s="23">
        <v>3</v>
      </c>
      <c r="P332" s="23">
        <v>3</v>
      </c>
      <c r="Q332" s="23">
        <v>2</v>
      </c>
      <c r="R332" s="23">
        <v>4</v>
      </c>
      <c r="S332" s="23">
        <v>3</v>
      </c>
      <c r="T332" s="23">
        <v>4</v>
      </c>
    </row>
    <row r="333" spans="1:20" x14ac:dyDescent="0.25">
      <c r="A333" s="17" t="s">
        <v>815</v>
      </c>
      <c r="B333" s="17" t="s">
        <v>816</v>
      </c>
      <c r="C333" s="17" t="s">
        <v>676</v>
      </c>
      <c r="D333" s="17" t="s">
        <v>673</v>
      </c>
      <c r="E333" s="23">
        <v>4</v>
      </c>
      <c r="F333" s="23">
        <v>5</v>
      </c>
      <c r="G333" s="23">
        <v>5</v>
      </c>
      <c r="H333" s="23">
        <v>4</v>
      </c>
      <c r="I333" s="23">
        <v>5</v>
      </c>
      <c r="J333" s="23">
        <v>3</v>
      </c>
      <c r="K333" s="23">
        <v>1</v>
      </c>
      <c r="L333" s="23">
        <v>1</v>
      </c>
      <c r="M333" s="23">
        <v>5</v>
      </c>
      <c r="N333" s="23">
        <v>5</v>
      </c>
      <c r="O333" s="23">
        <v>3</v>
      </c>
      <c r="P333" s="23">
        <v>5</v>
      </c>
      <c r="Q333" s="23">
        <v>1</v>
      </c>
      <c r="R333" s="23">
        <v>5</v>
      </c>
      <c r="S333" s="23">
        <v>1</v>
      </c>
      <c r="T333" s="23">
        <v>2</v>
      </c>
    </row>
    <row r="334" spans="1:20" x14ac:dyDescent="0.25">
      <c r="A334" s="17" t="s">
        <v>817</v>
      </c>
      <c r="B334" s="17" t="s">
        <v>818</v>
      </c>
      <c r="C334" s="17" t="s">
        <v>819</v>
      </c>
      <c r="D334" s="17" t="s">
        <v>673</v>
      </c>
      <c r="E334" s="23">
        <v>3</v>
      </c>
      <c r="F334" s="23">
        <v>3</v>
      </c>
      <c r="G334" s="23">
        <v>3</v>
      </c>
      <c r="H334" s="23">
        <v>3</v>
      </c>
      <c r="I334" s="23">
        <v>3</v>
      </c>
      <c r="J334" s="23">
        <v>2</v>
      </c>
      <c r="K334" s="23">
        <v>5</v>
      </c>
      <c r="L334" s="23">
        <v>2</v>
      </c>
      <c r="M334" s="23">
        <v>3</v>
      </c>
      <c r="N334" s="23">
        <v>3</v>
      </c>
      <c r="O334" s="23">
        <v>2</v>
      </c>
      <c r="P334" s="23">
        <v>4</v>
      </c>
      <c r="Q334" s="23">
        <v>3</v>
      </c>
      <c r="R334" s="23">
        <v>4</v>
      </c>
      <c r="S334" s="23">
        <v>1</v>
      </c>
      <c r="T334" s="23">
        <v>4</v>
      </c>
    </row>
    <row r="335" spans="1:20" x14ac:dyDescent="0.25">
      <c r="A335" s="17" t="s">
        <v>820</v>
      </c>
      <c r="B335" s="17" t="s">
        <v>821</v>
      </c>
      <c r="C335" s="17" t="s">
        <v>822</v>
      </c>
      <c r="D335" s="17" t="s">
        <v>673</v>
      </c>
      <c r="E335" s="23">
        <v>5</v>
      </c>
      <c r="F335" s="23">
        <v>5</v>
      </c>
      <c r="G335" s="23">
        <v>5</v>
      </c>
      <c r="H335" s="23">
        <v>5</v>
      </c>
      <c r="I335" s="23">
        <v>5</v>
      </c>
      <c r="J335" s="23">
        <v>5</v>
      </c>
      <c r="K335" s="23">
        <v>2</v>
      </c>
      <c r="L335" s="23">
        <v>1</v>
      </c>
      <c r="M335" s="23">
        <v>5</v>
      </c>
      <c r="N335" s="23">
        <v>5</v>
      </c>
      <c r="O335" s="23">
        <v>5</v>
      </c>
      <c r="P335" s="23">
        <v>5</v>
      </c>
      <c r="Q335" s="23">
        <v>1</v>
      </c>
      <c r="R335" s="23">
        <v>5</v>
      </c>
      <c r="S335" s="23">
        <v>1</v>
      </c>
      <c r="T335" s="23">
        <v>4</v>
      </c>
    </row>
    <row r="336" spans="1:20" x14ac:dyDescent="0.25">
      <c r="A336" s="17" t="s">
        <v>823</v>
      </c>
      <c r="B336" s="17" t="s">
        <v>824</v>
      </c>
      <c r="C336" s="17" t="s">
        <v>822</v>
      </c>
      <c r="D336" s="17" t="s">
        <v>673</v>
      </c>
      <c r="E336" s="23">
        <v>3</v>
      </c>
      <c r="F336" s="23">
        <v>3</v>
      </c>
      <c r="G336" s="23">
        <v>3</v>
      </c>
      <c r="H336" s="23">
        <v>2</v>
      </c>
      <c r="I336" s="23">
        <v>4</v>
      </c>
      <c r="J336" s="23">
        <v>4</v>
      </c>
      <c r="K336" s="23">
        <v>2</v>
      </c>
      <c r="L336" s="23">
        <v>5</v>
      </c>
      <c r="M336" s="23">
        <v>3</v>
      </c>
      <c r="N336" s="23">
        <v>3</v>
      </c>
      <c r="O336" s="23">
        <v>3</v>
      </c>
      <c r="P336" s="23">
        <v>2</v>
      </c>
      <c r="Q336" s="23">
        <v>1</v>
      </c>
      <c r="R336" s="23">
        <v>4</v>
      </c>
      <c r="S336" s="23">
        <v>4</v>
      </c>
      <c r="T336" s="23">
        <v>5</v>
      </c>
    </row>
    <row r="337" spans="1:20" x14ac:dyDescent="0.25">
      <c r="A337" s="17" t="s">
        <v>825</v>
      </c>
      <c r="B337" s="17" t="s">
        <v>826</v>
      </c>
      <c r="C337" s="17" t="s">
        <v>822</v>
      </c>
      <c r="D337" s="17" t="s">
        <v>673</v>
      </c>
      <c r="E337" s="23">
        <v>5</v>
      </c>
      <c r="F337" s="23">
        <v>5</v>
      </c>
      <c r="G337" s="23">
        <v>5</v>
      </c>
      <c r="H337" s="23">
        <v>4</v>
      </c>
      <c r="I337" s="23">
        <v>5</v>
      </c>
      <c r="J337" s="23">
        <v>5</v>
      </c>
      <c r="K337" s="23">
        <v>2</v>
      </c>
      <c r="L337" s="23">
        <v>5</v>
      </c>
      <c r="M337" s="23">
        <v>5</v>
      </c>
      <c r="N337" s="23">
        <v>5</v>
      </c>
      <c r="O337" s="23">
        <v>4</v>
      </c>
      <c r="P337" s="23">
        <v>4</v>
      </c>
      <c r="Q337" s="23">
        <v>1</v>
      </c>
      <c r="R337" s="23">
        <v>4</v>
      </c>
      <c r="S337" s="23">
        <v>4</v>
      </c>
      <c r="T337" s="23">
        <v>5</v>
      </c>
    </row>
    <row r="338" spans="1:20" x14ac:dyDescent="0.25">
      <c r="A338" s="17" t="s">
        <v>827</v>
      </c>
      <c r="B338" s="17" t="s">
        <v>828</v>
      </c>
      <c r="C338" s="17" t="s">
        <v>822</v>
      </c>
      <c r="D338" s="17" t="s">
        <v>673</v>
      </c>
      <c r="E338" s="23">
        <v>4</v>
      </c>
      <c r="F338" s="23">
        <v>4</v>
      </c>
      <c r="G338" s="23">
        <v>4</v>
      </c>
      <c r="H338" s="23">
        <v>5</v>
      </c>
      <c r="I338" s="23">
        <v>4</v>
      </c>
      <c r="J338" s="23">
        <v>4</v>
      </c>
      <c r="K338" s="23">
        <v>3</v>
      </c>
      <c r="L338" s="23">
        <v>2</v>
      </c>
      <c r="M338" s="23">
        <v>5</v>
      </c>
      <c r="N338" s="23">
        <v>3</v>
      </c>
      <c r="O338" s="23">
        <v>5</v>
      </c>
      <c r="P338" s="23">
        <v>5</v>
      </c>
      <c r="Q338" s="23">
        <v>2</v>
      </c>
      <c r="R338" s="23">
        <v>4</v>
      </c>
      <c r="S338" s="23">
        <v>2</v>
      </c>
      <c r="T338" s="23">
        <v>4</v>
      </c>
    </row>
    <row r="339" spans="1:20" x14ac:dyDescent="0.25">
      <c r="A339" s="17" t="s">
        <v>829</v>
      </c>
      <c r="B339" s="17" t="s">
        <v>830</v>
      </c>
      <c r="C339" s="17" t="s">
        <v>765</v>
      </c>
      <c r="D339" s="17" t="s">
        <v>673</v>
      </c>
      <c r="E339" s="23">
        <v>4</v>
      </c>
      <c r="F339" s="23">
        <v>3</v>
      </c>
      <c r="G339" s="23">
        <v>4</v>
      </c>
      <c r="H339" s="23">
        <v>4</v>
      </c>
      <c r="I339" s="23">
        <v>4</v>
      </c>
      <c r="J339" s="23">
        <v>3</v>
      </c>
      <c r="K339" s="23">
        <v>3</v>
      </c>
      <c r="L339" s="23">
        <v>5</v>
      </c>
      <c r="M339" s="23">
        <v>3</v>
      </c>
      <c r="N339" s="23">
        <v>3</v>
      </c>
      <c r="O339" s="23">
        <v>4</v>
      </c>
      <c r="P339" s="23">
        <v>5</v>
      </c>
      <c r="Q339" s="23">
        <v>2</v>
      </c>
      <c r="R339" s="23">
        <v>4</v>
      </c>
      <c r="S339" s="23">
        <v>5</v>
      </c>
      <c r="T339" s="23">
        <v>5</v>
      </c>
    </row>
    <row r="340" spans="1:20" x14ac:dyDescent="0.25">
      <c r="A340" s="17" t="s">
        <v>831</v>
      </c>
      <c r="B340" s="17" t="s">
        <v>832</v>
      </c>
      <c r="C340" s="17" t="s">
        <v>738</v>
      </c>
      <c r="D340" s="17" t="s">
        <v>673</v>
      </c>
      <c r="E340" s="23">
        <v>4</v>
      </c>
      <c r="F340" s="23">
        <v>4</v>
      </c>
      <c r="G340" s="23">
        <v>4</v>
      </c>
      <c r="H340" s="23">
        <v>4</v>
      </c>
      <c r="I340" s="23">
        <v>3</v>
      </c>
      <c r="J340" s="23">
        <v>3</v>
      </c>
      <c r="K340" s="23">
        <v>2</v>
      </c>
      <c r="L340" s="23">
        <v>2</v>
      </c>
      <c r="M340" s="23">
        <v>4</v>
      </c>
      <c r="N340" s="23">
        <v>4</v>
      </c>
      <c r="O340" s="23">
        <v>3</v>
      </c>
      <c r="P340" s="23">
        <v>4</v>
      </c>
      <c r="Q340" s="23">
        <v>1</v>
      </c>
      <c r="R340" s="23">
        <v>5</v>
      </c>
      <c r="S340" s="23">
        <v>2</v>
      </c>
      <c r="T340" s="23">
        <v>3</v>
      </c>
    </row>
    <row r="341" spans="1:20" x14ac:dyDescent="0.25">
      <c r="A341" s="17" t="s">
        <v>833</v>
      </c>
      <c r="B341" s="17" t="s">
        <v>834</v>
      </c>
      <c r="C341" s="17" t="s">
        <v>765</v>
      </c>
      <c r="D341" s="17" t="s">
        <v>673</v>
      </c>
      <c r="E341" s="23">
        <v>4</v>
      </c>
      <c r="F341" s="23">
        <v>5</v>
      </c>
      <c r="G341" s="23">
        <v>4</v>
      </c>
      <c r="H341" s="23">
        <v>5</v>
      </c>
      <c r="I341" s="23">
        <v>4</v>
      </c>
      <c r="J341" s="23">
        <v>3</v>
      </c>
      <c r="K341" s="23">
        <v>3</v>
      </c>
      <c r="L341" s="23">
        <v>2</v>
      </c>
      <c r="M341" s="23">
        <v>4</v>
      </c>
      <c r="N341" s="23">
        <v>5</v>
      </c>
      <c r="O341" s="23">
        <v>4</v>
      </c>
      <c r="P341" s="23">
        <v>4</v>
      </c>
      <c r="Q341" s="23">
        <v>1</v>
      </c>
      <c r="R341" s="23">
        <v>5</v>
      </c>
      <c r="S341" s="23">
        <v>2</v>
      </c>
      <c r="T341" s="23">
        <v>3</v>
      </c>
    </row>
    <row r="342" spans="1:20" x14ac:dyDescent="0.25">
      <c r="A342" s="17" t="s">
        <v>835</v>
      </c>
      <c r="B342" s="17" t="s">
        <v>836</v>
      </c>
      <c r="C342" s="17" t="s">
        <v>738</v>
      </c>
      <c r="D342" s="17" t="s">
        <v>673</v>
      </c>
      <c r="E342" s="23">
        <v>4</v>
      </c>
      <c r="F342" s="23">
        <v>3</v>
      </c>
      <c r="G342" s="23">
        <v>5</v>
      </c>
      <c r="H342" s="23">
        <v>4</v>
      </c>
      <c r="I342" s="23">
        <v>3</v>
      </c>
      <c r="J342" s="23">
        <v>3</v>
      </c>
      <c r="K342" s="23">
        <v>2</v>
      </c>
      <c r="L342" s="23">
        <v>5</v>
      </c>
      <c r="M342" s="23">
        <v>3</v>
      </c>
      <c r="N342" s="23">
        <v>4</v>
      </c>
      <c r="O342" s="23">
        <v>3</v>
      </c>
      <c r="P342" s="23">
        <v>5</v>
      </c>
      <c r="Q342" s="23">
        <v>1</v>
      </c>
      <c r="R342" s="23">
        <v>5</v>
      </c>
      <c r="S342" s="23">
        <v>5</v>
      </c>
      <c r="T342" s="23">
        <v>4</v>
      </c>
    </row>
    <row r="343" spans="1:20" x14ac:dyDescent="0.25">
      <c r="A343" s="17" t="s">
        <v>837</v>
      </c>
      <c r="B343" s="17" t="s">
        <v>838</v>
      </c>
      <c r="C343" s="17" t="s">
        <v>839</v>
      </c>
      <c r="D343" s="17" t="s">
        <v>673</v>
      </c>
      <c r="E343" s="23">
        <v>3</v>
      </c>
      <c r="F343" s="23">
        <v>3</v>
      </c>
      <c r="G343" s="23">
        <v>3</v>
      </c>
      <c r="H343" s="23">
        <v>4</v>
      </c>
      <c r="I343" s="23">
        <v>3</v>
      </c>
      <c r="J343" s="23">
        <v>2</v>
      </c>
      <c r="K343" s="23">
        <v>4</v>
      </c>
      <c r="L343" s="23">
        <v>3</v>
      </c>
      <c r="M343" s="23">
        <v>4</v>
      </c>
      <c r="N343" s="23">
        <v>3</v>
      </c>
      <c r="O343" s="23">
        <v>3</v>
      </c>
      <c r="P343" s="23">
        <v>4</v>
      </c>
      <c r="Q343" s="23">
        <v>4</v>
      </c>
      <c r="R343" s="23">
        <v>3</v>
      </c>
      <c r="S343" s="23">
        <v>3</v>
      </c>
      <c r="T343" s="23">
        <v>2</v>
      </c>
    </row>
    <row r="344" spans="1:20" x14ac:dyDescent="0.25">
      <c r="A344" s="17" t="s">
        <v>840</v>
      </c>
      <c r="B344" s="17" t="s">
        <v>841</v>
      </c>
      <c r="C344" s="17" t="s">
        <v>839</v>
      </c>
      <c r="D344" s="17" t="s">
        <v>673</v>
      </c>
      <c r="E344" s="23">
        <v>2</v>
      </c>
      <c r="F344" s="23">
        <v>3</v>
      </c>
      <c r="G344" s="23">
        <v>2</v>
      </c>
      <c r="H344" s="23">
        <v>4</v>
      </c>
      <c r="I344" s="23">
        <v>2</v>
      </c>
      <c r="J344" s="23">
        <v>1</v>
      </c>
      <c r="K344" s="23">
        <v>3</v>
      </c>
      <c r="L344" s="23">
        <v>1</v>
      </c>
      <c r="M344" s="23">
        <v>4</v>
      </c>
      <c r="N344" s="23">
        <v>3</v>
      </c>
      <c r="O344" s="23">
        <v>3</v>
      </c>
      <c r="P344" s="23">
        <v>4</v>
      </c>
      <c r="Q344" s="23">
        <v>4</v>
      </c>
      <c r="R344" s="23">
        <v>2</v>
      </c>
      <c r="S344" s="23">
        <v>1</v>
      </c>
      <c r="T344" s="23">
        <v>1</v>
      </c>
    </row>
    <row r="345" spans="1:20" x14ac:dyDescent="0.25">
      <c r="A345" s="17" t="s">
        <v>842</v>
      </c>
      <c r="B345" s="17" t="s">
        <v>843</v>
      </c>
      <c r="C345" s="17" t="s">
        <v>844</v>
      </c>
      <c r="D345" s="17" t="s">
        <v>845</v>
      </c>
      <c r="E345" s="23">
        <v>2</v>
      </c>
      <c r="F345" s="23">
        <v>2</v>
      </c>
      <c r="G345" s="23">
        <v>2</v>
      </c>
      <c r="H345" s="23">
        <v>2</v>
      </c>
      <c r="I345" s="23">
        <v>2</v>
      </c>
      <c r="J345" s="23">
        <v>2</v>
      </c>
      <c r="K345" s="23">
        <v>5</v>
      </c>
      <c r="L345" s="23">
        <v>4</v>
      </c>
      <c r="M345" s="23">
        <v>2</v>
      </c>
      <c r="N345" s="23">
        <v>2</v>
      </c>
      <c r="O345" s="23">
        <v>2</v>
      </c>
      <c r="P345" s="23">
        <v>3</v>
      </c>
      <c r="Q345" s="23">
        <v>2</v>
      </c>
      <c r="R345" s="23">
        <v>5</v>
      </c>
      <c r="S345" s="23">
        <v>3</v>
      </c>
      <c r="T345" s="23">
        <v>4</v>
      </c>
    </row>
    <row r="346" spans="1:20" x14ac:dyDescent="0.25">
      <c r="A346" s="17" t="s">
        <v>846</v>
      </c>
      <c r="B346" s="17" t="s">
        <v>847</v>
      </c>
      <c r="C346" s="17" t="s">
        <v>844</v>
      </c>
      <c r="D346" s="17" t="s">
        <v>845</v>
      </c>
      <c r="E346" s="23">
        <v>4</v>
      </c>
      <c r="F346" s="23">
        <v>3</v>
      </c>
      <c r="G346" s="23">
        <v>3</v>
      </c>
      <c r="H346" s="23">
        <v>3</v>
      </c>
      <c r="I346" s="23">
        <v>3</v>
      </c>
      <c r="J346" s="23">
        <v>4</v>
      </c>
      <c r="K346" s="23">
        <v>4</v>
      </c>
      <c r="L346" s="23">
        <v>5</v>
      </c>
      <c r="M346" s="23">
        <v>2</v>
      </c>
      <c r="N346" s="23">
        <v>4</v>
      </c>
      <c r="O346" s="23">
        <v>3</v>
      </c>
      <c r="P346" s="23">
        <v>3</v>
      </c>
      <c r="Q346" s="23">
        <v>2</v>
      </c>
      <c r="R346" s="23">
        <v>5</v>
      </c>
      <c r="S346" s="23">
        <v>5</v>
      </c>
      <c r="T346" s="23">
        <v>4</v>
      </c>
    </row>
    <row r="347" spans="1:20" x14ac:dyDescent="0.25">
      <c r="A347" s="17" t="s">
        <v>848</v>
      </c>
      <c r="B347" s="17" t="s">
        <v>849</v>
      </c>
      <c r="C347" s="17" t="s">
        <v>850</v>
      </c>
      <c r="D347" s="17" t="s">
        <v>845</v>
      </c>
      <c r="E347" s="23">
        <v>2</v>
      </c>
      <c r="F347" s="23">
        <v>2</v>
      </c>
      <c r="G347" s="23">
        <v>2</v>
      </c>
      <c r="H347" s="23">
        <v>1</v>
      </c>
      <c r="I347" s="23">
        <v>2</v>
      </c>
      <c r="J347" s="23">
        <v>2</v>
      </c>
      <c r="K347" s="23">
        <v>4</v>
      </c>
      <c r="L347" s="23">
        <v>5</v>
      </c>
      <c r="M347" s="23">
        <v>2</v>
      </c>
      <c r="N347" s="23">
        <v>3</v>
      </c>
      <c r="O347" s="23">
        <v>1</v>
      </c>
      <c r="P347" s="23">
        <v>2</v>
      </c>
      <c r="Q347" s="23">
        <v>2</v>
      </c>
      <c r="R347" s="23">
        <v>5</v>
      </c>
      <c r="S347" s="23">
        <v>5</v>
      </c>
      <c r="T347" s="23">
        <v>5</v>
      </c>
    </row>
    <row r="348" spans="1:20" x14ac:dyDescent="0.25">
      <c r="A348" s="17" t="s">
        <v>851</v>
      </c>
      <c r="B348" s="17" t="s">
        <v>852</v>
      </c>
      <c r="C348" s="17" t="s">
        <v>853</v>
      </c>
      <c r="D348" s="17" t="s">
        <v>845</v>
      </c>
      <c r="E348" s="23">
        <v>5</v>
      </c>
      <c r="F348" s="23">
        <v>5</v>
      </c>
      <c r="G348" s="23">
        <v>5</v>
      </c>
      <c r="H348" s="23">
        <v>5</v>
      </c>
      <c r="I348" s="23">
        <v>4</v>
      </c>
      <c r="J348" s="23">
        <v>5</v>
      </c>
      <c r="K348" s="23">
        <v>4</v>
      </c>
      <c r="L348" s="23">
        <v>5</v>
      </c>
      <c r="M348" s="23">
        <v>5</v>
      </c>
      <c r="N348" s="23">
        <v>5</v>
      </c>
      <c r="O348" s="23">
        <v>5</v>
      </c>
      <c r="P348" s="23">
        <v>4</v>
      </c>
      <c r="Q348" s="23">
        <v>2</v>
      </c>
      <c r="R348" s="23">
        <v>5</v>
      </c>
      <c r="S348" s="23">
        <v>5</v>
      </c>
      <c r="T348" s="23">
        <v>4</v>
      </c>
    </row>
    <row r="349" spans="1:20" x14ac:dyDescent="0.25">
      <c r="A349" s="17" t="s">
        <v>854</v>
      </c>
      <c r="B349" s="17" t="s">
        <v>855</v>
      </c>
      <c r="C349" s="17" t="s">
        <v>856</v>
      </c>
      <c r="D349" s="17" t="s">
        <v>845</v>
      </c>
      <c r="E349" s="23">
        <v>5</v>
      </c>
      <c r="F349" s="23">
        <v>5</v>
      </c>
      <c r="G349" s="23">
        <v>5</v>
      </c>
      <c r="H349" s="23">
        <v>5</v>
      </c>
      <c r="I349" s="23">
        <v>5</v>
      </c>
      <c r="J349" s="23">
        <v>5</v>
      </c>
      <c r="K349" s="23">
        <v>4</v>
      </c>
      <c r="L349" s="23">
        <v>5</v>
      </c>
      <c r="M349" s="23">
        <v>5</v>
      </c>
      <c r="N349" s="23">
        <v>5</v>
      </c>
      <c r="O349" s="23">
        <v>5</v>
      </c>
      <c r="P349" s="23">
        <v>5</v>
      </c>
      <c r="Q349" s="23">
        <v>2</v>
      </c>
      <c r="R349" s="23">
        <v>5</v>
      </c>
      <c r="S349" s="23">
        <v>5</v>
      </c>
      <c r="T349" s="23">
        <v>4</v>
      </c>
    </row>
    <row r="350" spans="1:20" x14ac:dyDescent="0.25">
      <c r="A350" s="17" t="s">
        <v>857</v>
      </c>
      <c r="B350" s="17" t="s">
        <v>858</v>
      </c>
      <c r="C350" s="17" t="s">
        <v>856</v>
      </c>
      <c r="D350" s="17" t="s">
        <v>845</v>
      </c>
      <c r="E350" s="23">
        <v>5</v>
      </c>
      <c r="F350" s="23">
        <v>5</v>
      </c>
      <c r="G350" s="23">
        <v>5</v>
      </c>
      <c r="H350" s="23">
        <v>5</v>
      </c>
      <c r="I350" s="23">
        <v>5</v>
      </c>
      <c r="J350" s="23">
        <v>5</v>
      </c>
      <c r="K350" s="23">
        <v>4</v>
      </c>
      <c r="L350" s="23">
        <v>4</v>
      </c>
      <c r="M350" s="23">
        <v>5</v>
      </c>
      <c r="N350" s="23">
        <v>4</v>
      </c>
      <c r="O350" s="23">
        <v>5</v>
      </c>
      <c r="P350" s="23">
        <v>5</v>
      </c>
      <c r="Q350" s="23">
        <v>2</v>
      </c>
      <c r="R350" s="23">
        <v>5</v>
      </c>
      <c r="S350" s="23">
        <v>4</v>
      </c>
      <c r="T350" s="23">
        <v>4</v>
      </c>
    </row>
    <row r="351" spans="1:20" x14ac:dyDescent="0.25">
      <c r="A351" s="17" t="s">
        <v>859</v>
      </c>
      <c r="B351" s="17" t="s">
        <v>860</v>
      </c>
      <c r="C351" s="17" t="s">
        <v>853</v>
      </c>
      <c r="D351" s="17" t="s">
        <v>845</v>
      </c>
      <c r="E351" s="23">
        <v>2</v>
      </c>
      <c r="F351" s="23">
        <v>1</v>
      </c>
      <c r="G351" s="23">
        <v>2</v>
      </c>
      <c r="H351" s="23">
        <v>2</v>
      </c>
      <c r="I351" s="23">
        <v>2</v>
      </c>
      <c r="J351" s="23">
        <v>2</v>
      </c>
      <c r="K351" s="23">
        <v>5</v>
      </c>
      <c r="L351" s="23">
        <v>5</v>
      </c>
      <c r="M351" s="23">
        <v>1</v>
      </c>
      <c r="N351" s="23">
        <v>2</v>
      </c>
      <c r="O351" s="23">
        <v>2</v>
      </c>
      <c r="P351" s="23">
        <v>2</v>
      </c>
      <c r="Q351" s="23">
        <v>3</v>
      </c>
      <c r="R351" s="23">
        <v>5</v>
      </c>
      <c r="S351" s="23">
        <v>5</v>
      </c>
      <c r="T351" s="23">
        <v>3</v>
      </c>
    </row>
    <row r="352" spans="1:20" x14ac:dyDescent="0.25">
      <c r="A352" s="17" t="s">
        <v>861</v>
      </c>
      <c r="B352" s="17" t="s">
        <v>862</v>
      </c>
      <c r="C352" s="17" t="s">
        <v>853</v>
      </c>
      <c r="D352" s="17" t="s">
        <v>845</v>
      </c>
      <c r="E352" s="23">
        <v>5</v>
      </c>
      <c r="F352" s="23">
        <v>5</v>
      </c>
      <c r="G352" s="23">
        <v>5</v>
      </c>
      <c r="H352" s="23">
        <v>4</v>
      </c>
      <c r="I352" s="23">
        <v>5</v>
      </c>
      <c r="J352" s="23">
        <v>5</v>
      </c>
      <c r="K352" s="23">
        <v>5</v>
      </c>
      <c r="L352" s="23">
        <v>4</v>
      </c>
      <c r="M352" s="23">
        <v>4</v>
      </c>
      <c r="N352" s="23">
        <v>5</v>
      </c>
      <c r="O352" s="23">
        <v>4</v>
      </c>
      <c r="P352" s="23">
        <v>4</v>
      </c>
      <c r="Q352" s="23">
        <v>2</v>
      </c>
      <c r="R352" s="23">
        <v>5</v>
      </c>
      <c r="S352" s="23">
        <v>3</v>
      </c>
      <c r="T352" s="23">
        <v>4</v>
      </c>
    </row>
    <row r="353" spans="1:20" x14ac:dyDescent="0.25">
      <c r="A353" s="17" t="s">
        <v>863</v>
      </c>
      <c r="B353" s="17" t="s">
        <v>864</v>
      </c>
      <c r="C353" s="17" t="s">
        <v>853</v>
      </c>
      <c r="D353" s="17" t="s">
        <v>845</v>
      </c>
      <c r="E353" s="23">
        <v>5</v>
      </c>
      <c r="F353" s="23">
        <v>5</v>
      </c>
      <c r="G353" s="23">
        <v>5</v>
      </c>
      <c r="H353" s="23">
        <v>5</v>
      </c>
      <c r="I353" s="23">
        <v>5</v>
      </c>
      <c r="J353" s="23">
        <v>5</v>
      </c>
      <c r="K353" s="23">
        <v>5</v>
      </c>
      <c r="L353" s="23">
        <v>4</v>
      </c>
      <c r="M353" s="23">
        <v>5</v>
      </c>
      <c r="N353" s="23">
        <v>5</v>
      </c>
      <c r="O353" s="23">
        <v>5</v>
      </c>
      <c r="P353" s="23">
        <v>5</v>
      </c>
      <c r="Q353" s="23">
        <v>3</v>
      </c>
      <c r="R353" s="23">
        <v>5</v>
      </c>
      <c r="S353" s="23">
        <v>4</v>
      </c>
      <c r="T353" s="23">
        <v>4</v>
      </c>
    </row>
    <row r="354" spans="1:20" x14ac:dyDescent="0.25">
      <c r="A354" s="17" t="s">
        <v>865</v>
      </c>
      <c r="B354" s="17" t="s">
        <v>866</v>
      </c>
      <c r="C354" s="17" t="s">
        <v>853</v>
      </c>
      <c r="D354" s="17" t="s">
        <v>845</v>
      </c>
      <c r="E354" s="23">
        <v>5</v>
      </c>
      <c r="F354" s="23">
        <v>5</v>
      </c>
      <c r="G354" s="23">
        <v>5</v>
      </c>
      <c r="H354" s="23">
        <v>5</v>
      </c>
      <c r="I354" s="23">
        <v>5</v>
      </c>
      <c r="J354" s="23">
        <v>5</v>
      </c>
      <c r="K354" s="23">
        <v>3</v>
      </c>
      <c r="L354" s="23">
        <v>5</v>
      </c>
      <c r="M354" s="23">
        <v>5</v>
      </c>
      <c r="N354" s="23">
        <v>5</v>
      </c>
      <c r="O354" s="23">
        <v>5</v>
      </c>
      <c r="P354" s="23">
        <v>4</v>
      </c>
      <c r="Q354" s="23">
        <v>2</v>
      </c>
      <c r="R354" s="23">
        <v>5</v>
      </c>
      <c r="S354" s="23">
        <v>4</v>
      </c>
      <c r="T354" s="23">
        <v>5</v>
      </c>
    </row>
    <row r="355" spans="1:20" x14ac:dyDescent="0.25">
      <c r="A355" s="17" t="s">
        <v>867</v>
      </c>
      <c r="B355" s="17" t="s">
        <v>868</v>
      </c>
      <c r="C355" s="17" t="s">
        <v>869</v>
      </c>
      <c r="D355" s="17" t="s">
        <v>845</v>
      </c>
      <c r="E355" s="23">
        <v>5</v>
      </c>
      <c r="F355" s="23">
        <v>5</v>
      </c>
      <c r="G355" s="23">
        <v>4</v>
      </c>
      <c r="H355" s="23">
        <v>5</v>
      </c>
      <c r="I355" s="23">
        <v>5</v>
      </c>
      <c r="J355" s="23">
        <v>4</v>
      </c>
      <c r="K355" s="23">
        <v>4</v>
      </c>
      <c r="L355" s="23">
        <v>5</v>
      </c>
      <c r="M355" s="23">
        <v>5</v>
      </c>
      <c r="N355" s="23">
        <v>5</v>
      </c>
      <c r="O355" s="23">
        <v>5</v>
      </c>
      <c r="P355" s="23">
        <v>4</v>
      </c>
      <c r="Q355" s="23">
        <v>2</v>
      </c>
      <c r="R355" s="23">
        <v>4</v>
      </c>
      <c r="S355" s="23">
        <v>5</v>
      </c>
      <c r="T355" s="23">
        <v>5</v>
      </c>
    </row>
    <row r="356" spans="1:20" x14ac:dyDescent="0.25">
      <c r="A356" s="17" t="s">
        <v>870</v>
      </c>
      <c r="B356" s="17" t="s">
        <v>871</v>
      </c>
      <c r="C356" s="17" t="s">
        <v>872</v>
      </c>
      <c r="D356" s="17" t="s">
        <v>845</v>
      </c>
      <c r="E356" s="23">
        <v>5</v>
      </c>
      <c r="F356" s="23">
        <v>5</v>
      </c>
      <c r="G356" s="23">
        <v>5</v>
      </c>
      <c r="H356" s="23">
        <v>5</v>
      </c>
      <c r="I356" s="23">
        <v>5</v>
      </c>
      <c r="J356" s="23">
        <v>5</v>
      </c>
      <c r="K356" s="23">
        <v>4</v>
      </c>
      <c r="L356" s="23">
        <v>5</v>
      </c>
      <c r="M356" s="23">
        <v>5</v>
      </c>
      <c r="N356" s="23">
        <v>4</v>
      </c>
      <c r="O356" s="23">
        <v>5</v>
      </c>
      <c r="P356" s="23">
        <v>5</v>
      </c>
      <c r="Q356" s="23">
        <v>2</v>
      </c>
      <c r="R356" s="23">
        <v>5</v>
      </c>
      <c r="S356" s="23">
        <v>5</v>
      </c>
      <c r="T356" s="23">
        <v>5</v>
      </c>
    </row>
    <row r="357" spans="1:20" x14ac:dyDescent="0.25">
      <c r="A357" s="17" t="s">
        <v>873</v>
      </c>
      <c r="B357" s="17" t="s">
        <v>874</v>
      </c>
      <c r="C357" s="17" t="s">
        <v>872</v>
      </c>
      <c r="D357" s="17" t="s">
        <v>845</v>
      </c>
      <c r="E357" s="23">
        <v>5</v>
      </c>
      <c r="F357" s="23">
        <v>5</v>
      </c>
      <c r="G357" s="23">
        <v>5</v>
      </c>
      <c r="H357" s="23">
        <v>5</v>
      </c>
      <c r="I357" s="23">
        <v>5</v>
      </c>
      <c r="J357" s="23">
        <v>4</v>
      </c>
      <c r="K357" s="23">
        <v>2</v>
      </c>
      <c r="L357" s="23">
        <v>3</v>
      </c>
      <c r="M357" s="23">
        <v>5</v>
      </c>
      <c r="N357" s="23">
        <v>5</v>
      </c>
      <c r="O357" s="23">
        <v>5</v>
      </c>
      <c r="P357" s="23">
        <v>5</v>
      </c>
      <c r="Q357" s="23">
        <v>1</v>
      </c>
      <c r="R357" s="23">
        <v>5</v>
      </c>
      <c r="S357" s="23">
        <v>3</v>
      </c>
      <c r="T357" s="23">
        <v>3</v>
      </c>
    </row>
    <row r="358" spans="1:20" x14ac:dyDescent="0.25">
      <c r="A358" s="17" t="s">
        <v>875</v>
      </c>
      <c r="B358" s="17" t="s">
        <v>876</v>
      </c>
      <c r="C358" s="17" t="s">
        <v>877</v>
      </c>
      <c r="D358" s="17" t="s">
        <v>845</v>
      </c>
      <c r="E358" s="23">
        <v>4</v>
      </c>
      <c r="F358" s="23">
        <v>3</v>
      </c>
      <c r="G358" s="23">
        <v>4</v>
      </c>
      <c r="H358" s="23">
        <v>5</v>
      </c>
      <c r="I358" s="23">
        <v>4</v>
      </c>
      <c r="J358" s="23">
        <v>5</v>
      </c>
      <c r="K358" s="23">
        <v>4</v>
      </c>
      <c r="L358" s="23">
        <v>5</v>
      </c>
      <c r="M358" s="23">
        <v>3</v>
      </c>
      <c r="N358" s="23">
        <v>3</v>
      </c>
      <c r="O358" s="23">
        <v>5</v>
      </c>
      <c r="P358" s="23">
        <v>4</v>
      </c>
      <c r="Q358" s="23">
        <v>2</v>
      </c>
      <c r="R358" s="23">
        <v>5</v>
      </c>
      <c r="S358" s="23">
        <v>5</v>
      </c>
      <c r="T358" s="23">
        <v>5</v>
      </c>
    </row>
    <row r="359" spans="1:20" x14ac:dyDescent="0.25">
      <c r="A359" s="17" t="s">
        <v>878</v>
      </c>
      <c r="B359" s="17" t="s">
        <v>879</v>
      </c>
      <c r="C359" s="17" t="s">
        <v>869</v>
      </c>
      <c r="D359" s="17" t="s">
        <v>845</v>
      </c>
      <c r="E359" s="23">
        <v>5</v>
      </c>
      <c r="F359" s="23">
        <v>5</v>
      </c>
      <c r="G359" s="23">
        <v>5</v>
      </c>
      <c r="H359" s="23">
        <v>5</v>
      </c>
      <c r="I359" s="23">
        <v>5</v>
      </c>
      <c r="J359" s="23">
        <v>5</v>
      </c>
      <c r="K359" s="23">
        <v>4</v>
      </c>
      <c r="L359" s="23">
        <v>5</v>
      </c>
      <c r="M359" s="23">
        <v>5</v>
      </c>
      <c r="N359" s="23">
        <v>5</v>
      </c>
      <c r="O359" s="23">
        <v>5</v>
      </c>
      <c r="P359" s="23">
        <v>5</v>
      </c>
      <c r="Q359" s="23">
        <v>2</v>
      </c>
      <c r="R359" s="23">
        <v>5</v>
      </c>
      <c r="S359" s="23">
        <v>5</v>
      </c>
      <c r="T359" s="23">
        <v>5</v>
      </c>
    </row>
    <row r="360" spans="1:20" x14ac:dyDescent="0.25">
      <c r="A360" s="17" t="s">
        <v>880</v>
      </c>
      <c r="B360" s="17" t="s">
        <v>881</v>
      </c>
      <c r="C360" s="17" t="s">
        <v>877</v>
      </c>
      <c r="D360" s="17" t="s">
        <v>845</v>
      </c>
      <c r="E360" s="23">
        <v>5</v>
      </c>
      <c r="F360" s="23">
        <v>3</v>
      </c>
      <c r="G360" s="23">
        <v>4</v>
      </c>
      <c r="H360" s="23">
        <v>5</v>
      </c>
      <c r="I360" s="23">
        <v>5</v>
      </c>
      <c r="J360" s="23">
        <v>5</v>
      </c>
      <c r="K360" s="23">
        <v>3</v>
      </c>
      <c r="L360" s="23">
        <v>5</v>
      </c>
      <c r="M360" s="23">
        <v>3</v>
      </c>
      <c r="N360" s="23">
        <v>4</v>
      </c>
      <c r="O360" s="23">
        <v>4</v>
      </c>
      <c r="P360" s="23">
        <v>5</v>
      </c>
      <c r="Q360" s="23">
        <v>2</v>
      </c>
      <c r="R360" s="23">
        <v>5</v>
      </c>
      <c r="S360" s="23">
        <v>5</v>
      </c>
      <c r="T360" s="23">
        <v>5</v>
      </c>
    </row>
    <row r="361" spans="1:20" x14ac:dyDescent="0.25">
      <c r="A361" s="17" t="s">
        <v>882</v>
      </c>
      <c r="B361" s="17" t="s">
        <v>883</v>
      </c>
      <c r="C361" s="17" t="s">
        <v>884</v>
      </c>
      <c r="D361" s="17" t="s">
        <v>845</v>
      </c>
      <c r="E361" s="23">
        <v>3</v>
      </c>
      <c r="F361" s="23">
        <v>2</v>
      </c>
      <c r="G361" s="23">
        <v>3</v>
      </c>
      <c r="H361" s="23">
        <v>2</v>
      </c>
      <c r="I361" s="23">
        <v>4</v>
      </c>
      <c r="J361" s="23">
        <v>3</v>
      </c>
      <c r="K361" s="23">
        <v>4</v>
      </c>
      <c r="L361" s="23">
        <v>4</v>
      </c>
      <c r="M361" s="23">
        <v>1</v>
      </c>
      <c r="N361" s="23">
        <v>3</v>
      </c>
      <c r="O361" s="23">
        <v>1</v>
      </c>
      <c r="P361" s="23">
        <v>4</v>
      </c>
      <c r="Q361" s="23">
        <v>2</v>
      </c>
      <c r="R361" s="23">
        <v>5</v>
      </c>
      <c r="S361" s="23">
        <v>4</v>
      </c>
      <c r="T361" s="23">
        <v>3</v>
      </c>
    </row>
    <row r="362" spans="1:20" x14ac:dyDescent="0.25">
      <c r="A362" s="17" t="s">
        <v>885</v>
      </c>
      <c r="B362" s="17" t="s">
        <v>886</v>
      </c>
      <c r="C362" s="17" t="s">
        <v>887</v>
      </c>
      <c r="D362" s="17" t="s">
        <v>845</v>
      </c>
      <c r="E362" s="23">
        <v>4</v>
      </c>
      <c r="F362" s="23">
        <v>4</v>
      </c>
      <c r="G362" s="23">
        <v>4</v>
      </c>
      <c r="H362" s="23">
        <v>4</v>
      </c>
      <c r="I362" s="23">
        <v>4</v>
      </c>
      <c r="J362" s="23">
        <v>4</v>
      </c>
      <c r="K362" s="23">
        <v>2</v>
      </c>
      <c r="L362" s="23">
        <v>2</v>
      </c>
      <c r="M362" s="23">
        <v>4</v>
      </c>
      <c r="N362" s="23">
        <v>5</v>
      </c>
      <c r="O362" s="23">
        <v>4</v>
      </c>
      <c r="P362" s="23">
        <v>3</v>
      </c>
      <c r="Q362" s="23">
        <v>1</v>
      </c>
      <c r="R362" s="23">
        <v>5</v>
      </c>
      <c r="S362" s="23">
        <v>1</v>
      </c>
      <c r="T362" s="23">
        <v>3</v>
      </c>
    </row>
    <row r="363" spans="1:20" x14ac:dyDescent="0.25">
      <c r="A363" s="17" t="s">
        <v>888</v>
      </c>
      <c r="B363" s="17" t="s">
        <v>889</v>
      </c>
      <c r="C363" s="17" t="s">
        <v>890</v>
      </c>
      <c r="D363" s="17" t="s">
        <v>845</v>
      </c>
      <c r="E363" s="23">
        <v>4</v>
      </c>
      <c r="F363" s="23">
        <v>4</v>
      </c>
      <c r="G363" s="23">
        <v>4</v>
      </c>
      <c r="H363" s="23">
        <v>5</v>
      </c>
      <c r="I363" s="23">
        <v>4</v>
      </c>
      <c r="J363" s="23">
        <v>4</v>
      </c>
      <c r="K363" s="23">
        <v>1</v>
      </c>
      <c r="L363" s="23">
        <v>1</v>
      </c>
      <c r="M363" s="23">
        <v>4</v>
      </c>
      <c r="N363" s="23">
        <v>4</v>
      </c>
      <c r="O363" s="23">
        <v>4</v>
      </c>
      <c r="P363" s="23">
        <v>4</v>
      </c>
      <c r="Q363" s="23">
        <v>1</v>
      </c>
      <c r="R363" s="23">
        <v>5</v>
      </c>
      <c r="S363" s="23">
        <v>1</v>
      </c>
      <c r="T363" s="23">
        <v>4</v>
      </c>
    </row>
    <row r="364" spans="1:20" x14ac:dyDescent="0.25">
      <c r="A364" s="17" t="s">
        <v>891</v>
      </c>
      <c r="B364" s="17" t="s">
        <v>892</v>
      </c>
      <c r="C364" s="17" t="s">
        <v>893</v>
      </c>
      <c r="D364" s="17" t="s">
        <v>845</v>
      </c>
      <c r="E364" s="23">
        <v>5</v>
      </c>
      <c r="F364" s="23">
        <v>5</v>
      </c>
      <c r="G364" s="23">
        <v>5</v>
      </c>
      <c r="H364" s="23">
        <v>5</v>
      </c>
      <c r="I364" s="23">
        <v>5</v>
      </c>
      <c r="J364" s="23">
        <v>5</v>
      </c>
      <c r="K364" s="23">
        <v>2</v>
      </c>
      <c r="L364" s="23">
        <v>4</v>
      </c>
      <c r="M364" s="23">
        <v>5</v>
      </c>
      <c r="N364" s="23">
        <v>5</v>
      </c>
      <c r="O364" s="23">
        <v>5</v>
      </c>
      <c r="P364" s="23">
        <v>5</v>
      </c>
      <c r="Q364" s="23">
        <v>1</v>
      </c>
      <c r="R364" s="23">
        <v>5</v>
      </c>
      <c r="S364" s="23">
        <v>3</v>
      </c>
      <c r="T364" s="23">
        <v>5</v>
      </c>
    </row>
    <row r="365" spans="1:20" x14ac:dyDescent="0.25">
      <c r="A365" s="17" t="s">
        <v>894</v>
      </c>
      <c r="B365" s="17" t="s">
        <v>895</v>
      </c>
      <c r="C365" s="17" t="s">
        <v>893</v>
      </c>
      <c r="D365" s="17" t="s">
        <v>845</v>
      </c>
      <c r="E365" s="23">
        <v>3</v>
      </c>
      <c r="F365" s="23">
        <v>3</v>
      </c>
      <c r="G365" s="23">
        <v>3</v>
      </c>
      <c r="H365" s="23">
        <v>4</v>
      </c>
      <c r="I365" s="23">
        <v>4</v>
      </c>
      <c r="J365" s="23">
        <v>3</v>
      </c>
      <c r="K365" s="23">
        <v>2</v>
      </c>
      <c r="L365" s="23">
        <v>3</v>
      </c>
      <c r="M365" s="23">
        <v>4</v>
      </c>
      <c r="N365" s="23">
        <v>4</v>
      </c>
      <c r="O365" s="23">
        <v>3</v>
      </c>
      <c r="P365" s="23">
        <v>4</v>
      </c>
      <c r="Q365" s="23">
        <v>1</v>
      </c>
      <c r="R365" s="23">
        <v>5</v>
      </c>
      <c r="S365" s="23">
        <v>3</v>
      </c>
      <c r="T365" s="23">
        <v>3</v>
      </c>
    </row>
    <row r="366" spans="1:20" x14ac:dyDescent="0.25">
      <c r="A366" s="17" t="s">
        <v>896</v>
      </c>
      <c r="B366" s="17" t="s">
        <v>897</v>
      </c>
      <c r="C366" s="17" t="s">
        <v>893</v>
      </c>
      <c r="D366" s="17" t="s">
        <v>845</v>
      </c>
      <c r="E366" s="23">
        <v>3</v>
      </c>
      <c r="F366" s="23">
        <v>4</v>
      </c>
      <c r="G366" s="23">
        <v>4</v>
      </c>
      <c r="H366" s="23">
        <v>4</v>
      </c>
      <c r="I366" s="23">
        <v>5</v>
      </c>
      <c r="J366" s="23">
        <v>5</v>
      </c>
      <c r="K366" s="23">
        <v>1</v>
      </c>
      <c r="L366" s="23">
        <v>1</v>
      </c>
      <c r="M366" s="23">
        <v>3</v>
      </c>
      <c r="N366" s="23">
        <v>4</v>
      </c>
      <c r="O366" s="23">
        <v>3</v>
      </c>
      <c r="P366" s="23">
        <v>5</v>
      </c>
      <c r="Q366" s="23">
        <v>1</v>
      </c>
      <c r="R366" s="23">
        <v>5</v>
      </c>
      <c r="S366" s="23">
        <v>1</v>
      </c>
      <c r="T366" s="23">
        <v>5</v>
      </c>
    </row>
    <row r="367" spans="1:20" x14ac:dyDescent="0.25">
      <c r="A367" s="17" t="s">
        <v>898</v>
      </c>
      <c r="B367" s="17" t="s">
        <v>899</v>
      </c>
      <c r="C367" s="17" t="s">
        <v>884</v>
      </c>
      <c r="D367" s="17" t="s">
        <v>845</v>
      </c>
      <c r="E367" s="23">
        <v>5</v>
      </c>
      <c r="F367" s="23">
        <v>4</v>
      </c>
      <c r="G367" s="23">
        <v>5</v>
      </c>
      <c r="H367" s="23">
        <v>4</v>
      </c>
      <c r="I367" s="23">
        <v>3</v>
      </c>
      <c r="J367" s="23">
        <v>5</v>
      </c>
      <c r="K367" s="23">
        <v>4</v>
      </c>
      <c r="L367" s="23">
        <v>5</v>
      </c>
      <c r="M367" s="23">
        <v>5</v>
      </c>
      <c r="N367" s="23">
        <v>1</v>
      </c>
      <c r="O367" s="23">
        <v>3</v>
      </c>
      <c r="P367" s="23">
        <v>4</v>
      </c>
      <c r="Q367" s="23">
        <v>2</v>
      </c>
      <c r="R367" s="23">
        <v>5</v>
      </c>
      <c r="S367" s="23">
        <v>5</v>
      </c>
      <c r="T367" s="23">
        <v>5</v>
      </c>
    </row>
    <row r="368" spans="1:20" x14ac:dyDescent="0.25">
      <c r="A368" s="17" t="s">
        <v>900</v>
      </c>
      <c r="B368" s="17" t="s">
        <v>901</v>
      </c>
      <c r="C368" s="17" t="s">
        <v>884</v>
      </c>
      <c r="D368" s="17" t="s">
        <v>845</v>
      </c>
      <c r="E368" s="23">
        <v>4</v>
      </c>
      <c r="F368" s="23">
        <v>3</v>
      </c>
      <c r="G368" s="23">
        <v>3</v>
      </c>
      <c r="H368" s="23">
        <v>4</v>
      </c>
      <c r="I368" s="23">
        <v>4</v>
      </c>
      <c r="J368" s="23">
        <v>4</v>
      </c>
      <c r="K368" s="23">
        <v>3</v>
      </c>
      <c r="L368" s="23">
        <v>5</v>
      </c>
      <c r="M368" s="23">
        <v>3</v>
      </c>
      <c r="N368" s="23">
        <v>3</v>
      </c>
      <c r="O368" s="23">
        <v>3</v>
      </c>
      <c r="P368" s="23">
        <v>4</v>
      </c>
      <c r="Q368" s="23">
        <v>2</v>
      </c>
      <c r="R368" s="23">
        <v>5</v>
      </c>
      <c r="S368" s="23">
        <v>5</v>
      </c>
      <c r="T368" s="23">
        <v>5</v>
      </c>
    </row>
    <row r="369" spans="1:20" x14ac:dyDescent="0.25">
      <c r="A369" s="17" t="s">
        <v>902</v>
      </c>
      <c r="B369" s="17" t="s">
        <v>903</v>
      </c>
      <c r="C369" s="17" t="s">
        <v>904</v>
      </c>
      <c r="D369" s="17" t="s">
        <v>845</v>
      </c>
      <c r="E369" s="23">
        <v>4</v>
      </c>
      <c r="F369" s="23">
        <v>5</v>
      </c>
      <c r="G369" s="23">
        <v>5</v>
      </c>
      <c r="H369" s="23">
        <v>5</v>
      </c>
      <c r="I369" s="23">
        <v>5</v>
      </c>
      <c r="J369" s="23">
        <v>5</v>
      </c>
      <c r="K369" s="23">
        <v>1</v>
      </c>
      <c r="L369" s="23">
        <v>1</v>
      </c>
      <c r="M369" s="23">
        <v>5</v>
      </c>
      <c r="N369" s="23">
        <v>5</v>
      </c>
      <c r="O369" s="23">
        <v>4</v>
      </c>
      <c r="P369" s="23">
        <v>5</v>
      </c>
      <c r="Q369" s="23">
        <v>1</v>
      </c>
      <c r="R369" s="23">
        <v>5</v>
      </c>
      <c r="S369" s="23">
        <v>1</v>
      </c>
      <c r="T369" s="23">
        <v>4</v>
      </c>
    </row>
    <row r="370" spans="1:20" x14ac:dyDescent="0.25">
      <c r="A370" s="17" t="s">
        <v>905</v>
      </c>
      <c r="B370" s="17" t="s">
        <v>906</v>
      </c>
      <c r="C370" s="17" t="s">
        <v>907</v>
      </c>
      <c r="D370" s="17" t="s">
        <v>845</v>
      </c>
      <c r="E370" s="23">
        <v>2</v>
      </c>
      <c r="F370" s="23">
        <v>2</v>
      </c>
      <c r="G370" s="23">
        <v>2</v>
      </c>
      <c r="H370" s="23">
        <v>2</v>
      </c>
      <c r="I370" s="23">
        <v>3</v>
      </c>
      <c r="J370" s="23">
        <v>2</v>
      </c>
      <c r="K370" s="23">
        <v>2</v>
      </c>
      <c r="L370" s="23">
        <v>5</v>
      </c>
      <c r="M370" s="23">
        <v>2</v>
      </c>
      <c r="N370" s="23">
        <v>2</v>
      </c>
      <c r="O370" s="23">
        <v>2</v>
      </c>
      <c r="P370" s="23">
        <v>2</v>
      </c>
      <c r="Q370" s="23">
        <v>2</v>
      </c>
      <c r="R370" s="23">
        <v>3</v>
      </c>
      <c r="S370" s="23">
        <v>4</v>
      </c>
      <c r="T370" s="23">
        <v>4</v>
      </c>
    </row>
    <row r="371" spans="1:20" x14ac:dyDescent="0.25">
      <c r="A371" s="17" t="s">
        <v>908</v>
      </c>
      <c r="B371" s="17" t="s">
        <v>909</v>
      </c>
      <c r="C371" s="17" t="s">
        <v>907</v>
      </c>
      <c r="D371" s="17" t="s">
        <v>845</v>
      </c>
      <c r="E371" s="23">
        <v>4</v>
      </c>
      <c r="F371" s="23">
        <v>4</v>
      </c>
      <c r="G371" s="23">
        <v>4</v>
      </c>
      <c r="H371" s="23">
        <v>3</v>
      </c>
      <c r="I371" s="23">
        <v>4</v>
      </c>
      <c r="J371" s="23">
        <v>5</v>
      </c>
      <c r="K371" s="23">
        <v>2</v>
      </c>
      <c r="L371" s="23">
        <v>5</v>
      </c>
      <c r="M371" s="23">
        <v>4</v>
      </c>
      <c r="N371" s="23">
        <v>4</v>
      </c>
      <c r="O371" s="23">
        <v>3</v>
      </c>
      <c r="P371" s="23">
        <v>2</v>
      </c>
      <c r="Q371" s="23">
        <v>1</v>
      </c>
      <c r="R371" s="23">
        <v>3</v>
      </c>
      <c r="S371" s="23">
        <v>5</v>
      </c>
      <c r="T371" s="23">
        <v>4</v>
      </c>
    </row>
    <row r="372" spans="1:20" x14ac:dyDescent="0.25">
      <c r="A372" s="17" t="s">
        <v>910</v>
      </c>
      <c r="B372" s="17" t="s">
        <v>911</v>
      </c>
      <c r="C372" s="17" t="s">
        <v>907</v>
      </c>
      <c r="D372" s="17" t="s">
        <v>845</v>
      </c>
      <c r="E372" s="23">
        <v>4</v>
      </c>
      <c r="F372" s="23">
        <v>4</v>
      </c>
      <c r="G372" s="23">
        <v>4</v>
      </c>
      <c r="H372" s="23">
        <v>3</v>
      </c>
      <c r="I372" s="23">
        <v>4</v>
      </c>
      <c r="J372" s="23">
        <v>5</v>
      </c>
      <c r="K372" s="23">
        <v>3</v>
      </c>
      <c r="L372" s="23">
        <v>4</v>
      </c>
      <c r="M372" s="23">
        <v>5</v>
      </c>
      <c r="N372" s="23">
        <v>5</v>
      </c>
      <c r="O372" s="23">
        <v>3</v>
      </c>
      <c r="P372" s="23">
        <v>2</v>
      </c>
      <c r="Q372" s="23">
        <v>2</v>
      </c>
      <c r="R372" s="23">
        <v>3</v>
      </c>
      <c r="S372" s="23">
        <v>4</v>
      </c>
      <c r="T372" s="23">
        <v>3</v>
      </c>
    </row>
    <row r="373" spans="1:20" x14ac:dyDescent="0.25">
      <c r="A373" s="17" t="s">
        <v>912</v>
      </c>
      <c r="B373" s="17" t="s">
        <v>913</v>
      </c>
      <c r="C373" s="17" t="s">
        <v>872</v>
      </c>
      <c r="D373" s="17" t="s">
        <v>845</v>
      </c>
      <c r="E373" s="23">
        <v>5</v>
      </c>
      <c r="F373" s="23">
        <v>5</v>
      </c>
      <c r="G373" s="23">
        <v>5</v>
      </c>
      <c r="H373" s="23">
        <v>4</v>
      </c>
      <c r="I373" s="23">
        <v>5</v>
      </c>
      <c r="J373" s="23">
        <v>5</v>
      </c>
      <c r="K373" s="23">
        <v>1</v>
      </c>
      <c r="L373" s="23">
        <v>5</v>
      </c>
      <c r="M373" s="23">
        <v>5</v>
      </c>
      <c r="N373" s="23">
        <v>5</v>
      </c>
      <c r="O373" s="23">
        <v>4</v>
      </c>
      <c r="P373" s="23">
        <v>4</v>
      </c>
      <c r="Q373" s="23">
        <v>1</v>
      </c>
      <c r="R373" s="23">
        <v>5</v>
      </c>
      <c r="S373" s="23">
        <v>5</v>
      </c>
      <c r="T373" s="23">
        <v>5</v>
      </c>
    </row>
    <row r="374" spans="1:20" x14ac:dyDescent="0.25">
      <c r="A374" s="17" t="s">
        <v>914</v>
      </c>
      <c r="B374" s="17" t="s">
        <v>915</v>
      </c>
      <c r="C374" s="17" t="s">
        <v>916</v>
      </c>
      <c r="D374" s="17" t="s">
        <v>845</v>
      </c>
      <c r="E374" s="23">
        <v>4</v>
      </c>
      <c r="F374" s="23">
        <v>3</v>
      </c>
      <c r="G374" s="23">
        <v>4</v>
      </c>
      <c r="H374" s="23">
        <v>4</v>
      </c>
      <c r="I374" s="23">
        <v>5</v>
      </c>
      <c r="J374" s="23">
        <v>4</v>
      </c>
      <c r="K374" s="23">
        <v>3</v>
      </c>
      <c r="L374" s="23">
        <v>5</v>
      </c>
      <c r="M374" s="23">
        <v>3</v>
      </c>
      <c r="N374" s="23">
        <v>3</v>
      </c>
      <c r="O374" s="23">
        <v>3</v>
      </c>
      <c r="P374" s="23">
        <v>5</v>
      </c>
      <c r="Q374" s="23">
        <v>1</v>
      </c>
      <c r="R374" s="23">
        <v>5</v>
      </c>
      <c r="S374" s="23">
        <v>5</v>
      </c>
      <c r="T374" s="23">
        <v>3</v>
      </c>
    </row>
    <row r="375" spans="1:20" x14ac:dyDescent="0.25">
      <c r="A375" s="17" t="s">
        <v>917</v>
      </c>
      <c r="B375" s="17" t="s">
        <v>918</v>
      </c>
      <c r="C375" s="17" t="s">
        <v>919</v>
      </c>
      <c r="D375" s="17" t="s">
        <v>845</v>
      </c>
      <c r="E375" s="23">
        <v>5</v>
      </c>
      <c r="F375" s="23">
        <v>5</v>
      </c>
      <c r="G375" s="23">
        <v>5</v>
      </c>
      <c r="H375" s="23">
        <v>4</v>
      </c>
      <c r="I375" s="23">
        <v>5</v>
      </c>
      <c r="J375" s="23">
        <v>5</v>
      </c>
      <c r="K375" s="23">
        <v>5</v>
      </c>
      <c r="L375" s="23">
        <v>5</v>
      </c>
      <c r="M375" s="23">
        <v>5</v>
      </c>
      <c r="N375" s="23">
        <v>5</v>
      </c>
      <c r="O375" s="23">
        <v>5</v>
      </c>
      <c r="P375" s="23">
        <v>3</v>
      </c>
      <c r="Q375" s="23">
        <v>2</v>
      </c>
      <c r="R375" s="23">
        <v>5</v>
      </c>
      <c r="S375" s="23">
        <v>5</v>
      </c>
      <c r="T375" s="23">
        <v>4</v>
      </c>
    </row>
    <row r="376" spans="1:20" x14ac:dyDescent="0.25">
      <c r="A376" s="17" t="s">
        <v>920</v>
      </c>
      <c r="B376" s="17" t="s">
        <v>921</v>
      </c>
      <c r="C376" s="17" t="s">
        <v>922</v>
      </c>
      <c r="D376" s="17" t="s">
        <v>845</v>
      </c>
      <c r="E376" s="23">
        <v>5</v>
      </c>
      <c r="F376" s="23">
        <v>5</v>
      </c>
      <c r="G376" s="23">
        <v>5</v>
      </c>
      <c r="H376" s="23">
        <v>5</v>
      </c>
      <c r="I376" s="23">
        <v>5</v>
      </c>
      <c r="J376" s="23">
        <v>4</v>
      </c>
      <c r="K376" s="23">
        <v>4</v>
      </c>
      <c r="L376" s="23">
        <v>4</v>
      </c>
      <c r="M376" s="23">
        <v>5</v>
      </c>
      <c r="N376" s="23">
        <v>4</v>
      </c>
      <c r="O376" s="23">
        <v>5</v>
      </c>
      <c r="P376" s="23">
        <v>4</v>
      </c>
      <c r="Q376" s="23">
        <v>2</v>
      </c>
      <c r="R376" s="23">
        <v>5</v>
      </c>
      <c r="S376" s="23">
        <v>4</v>
      </c>
      <c r="T376" s="23">
        <v>4</v>
      </c>
    </row>
    <row r="377" spans="1:20" x14ac:dyDescent="0.25">
      <c r="A377" s="17" t="s">
        <v>923</v>
      </c>
      <c r="B377" s="17" t="s">
        <v>924</v>
      </c>
      <c r="C377" s="17" t="s">
        <v>922</v>
      </c>
      <c r="D377" s="17" t="s">
        <v>845</v>
      </c>
      <c r="E377" s="23">
        <v>2</v>
      </c>
      <c r="F377" s="23">
        <v>1</v>
      </c>
      <c r="G377" s="23">
        <v>1</v>
      </c>
      <c r="H377" s="23">
        <v>1</v>
      </c>
      <c r="I377" s="23">
        <v>2</v>
      </c>
      <c r="J377" s="23">
        <v>2</v>
      </c>
      <c r="K377" s="23">
        <v>4</v>
      </c>
      <c r="L377" s="23">
        <v>4</v>
      </c>
      <c r="M377" s="23">
        <v>1</v>
      </c>
      <c r="N377" s="23">
        <v>2</v>
      </c>
      <c r="O377" s="23">
        <v>1</v>
      </c>
      <c r="P377" s="23">
        <v>1</v>
      </c>
      <c r="Q377" s="23">
        <v>3</v>
      </c>
      <c r="R377" s="23">
        <v>3</v>
      </c>
      <c r="S377" s="23">
        <v>3</v>
      </c>
      <c r="T377" s="23">
        <v>5</v>
      </c>
    </row>
    <row r="378" spans="1:20" x14ac:dyDescent="0.25">
      <c r="A378" s="17" t="s">
        <v>925</v>
      </c>
      <c r="B378" s="17" t="s">
        <v>926</v>
      </c>
      <c r="C378" s="17" t="s">
        <v>922</v>
      </c>
      <c r="D378" s="17" t="s">
        <v>845</v>
      </c>
      <c r="E378" s="23">
        <v>1</v>
      </c>
      <c r="F378" s="23">
        <v>1</v>
      </c>
      <c r="G378" s="23">
        <v>1</v>
      </c>
      <c r="H378" s="23">
        <v>1</v>
      </c>
      <c r="I378" s="23">
        <v>2</v>
      </c>
      <c r="J378" s="23">
        <v>1</v>
      </c>
      <c r="K378" s="23">
        <v>3</v>
      </c>
      <c r="L378" s="23">
        <v>4</v>
      </c>
      <c r="M378" s="23">
        <v>1</v>
      </c>
      <c r="N378" s="23">
        <v>1</v>
      </c>
      <c r="O378" s="23">
        <v>1</v>
      </c>
      <c r="P378" s="23">
        <v>1</v>
      </c>
      <c r="Q378" s="23">
        <v>3</v>
      </c>
      <c r="R378" s="23">
        <v>2</v>
      </c>
      <c r="S378" s="23">
        <v>3</v>
      </c>
      <c r="T378" s="23">
        <v>5</v>
      </c>
    </row>
    <row r="379" spans="1:20" x14ac:dyDescent="0.25">
      <c r="A379" s="17" t="s">
        <v>927</v>
      </c>
      <c r="B379" s="17" t="s">
        <v>928</v>
      </c>
      <c r="C379" s="17" t="s">
        <v>929</v>
      </c>
      <c r="D379" s="17" t="s">
        <v>845</v>
      </c>
      <c r="E379" s="23">
        <v>2</v>
      </c>
      <c r="F379" s="23">
        <v>3</v>
      </c>
      <c r="G379" s="23">
        <v>3</v>
      </c>
      <c r="H379" s="23">
        <v>2</v>
      </c>
      <c r="I379" s="23">
        <v>3</v>
      </c>
      <c r="J379" s="23">
        <v>1</v>
      </c>
      <c r="K379" s="23">
        <v>4</v>
      </c>
      <c r="L379" s="23">
        <v>1</v>
      </c>
      <c r="M379" s="23">
        <v>3</v>
      </c>
      <c r="N379" s="23">
        <v>3</v>
      </c>
      <c r="O379" s="23">
        <v>1</v>
      </c>
      <c r="P379" s="23">
        <v>3</v>
      </c>
      <c r="Q379" s="23">
        <v>4</v>
      </c>
      <c r="R379" s="23">
        <v>3</v>
      </c>
      <c r="S379" s="23">
        <v>1</v>
      </c>
      <c r="T379" s="23">
        <v>3</v>
      </c>
    </row>
    <row r="380" spans="1:20" x14ac:dyDescent="0.25">
      <c r="A380" s="17" t="s">
        <v>930</v>
      </c>
      <c r="B380" s="17" t="s">
        <v>931</v>
      </c>
      <c r="C380" s="17" t="s">
        <v>922</v>
      </c>
      <c r="D380" s="17" t="s">
        <v>845</v>
      </c>
      <c r="E380" s="23">
        <v>4</v>
      </c>
      <c r="F380" s="23">
        <v>3</v>
      </c>
      <c r="G380" s="23">
        <v>3</v>
      </c>
      <c r="H380" s="23">
        <v>4</v>
      </c>
      <c r="I380" s="23">
        <v>3</v>
      </c>
      <c r="J380" s="23">
        <v>3</v>
      </c>
      <c r="K380" s="23">
        <v>5</v>
      </c>
      <c r="L380" s="23">
        <v>3</v>
      </c>
      <c r="M380" s="23">
        <v>4</v>
      </c>
      <c r="N380" s="23">
        <v>3</v>
      </c>
      <c r="O380" s="23">
        <v>4</v>
      </c>
      <c r="P380" s="23">
        <v>4</v>
      </c>
      <c r="Q380" s="23">
        <v>3</v>
      </c>
      <c r="R380" s="23">
        <v>4</v>
      </c>
      <c r="S380" s="23">
        <v>3</v>
      </c>
      <c r="T380" s="23">
        <v>4</v>
      </c>
    </row>
    <row r="381" spans="1:20" x14ac:dyDescent="0.25">
      <c r="A381" s="17" t="s">
        <v>932</v>
      </c>
      <c r="B381" s="17" t="s">
        <v>933</v>
      </c>
      <c r="C381" s="17" t="s">
        <v>929</v>
      </c>
      <c r="D381" s="17" t="s">
        <v>845</v>
      </c>
      <c r="E381" s="23">
        <v>5</v>
      </c>
      <c r="F381" s="23">
        <v>5</v>
      </c>
      <c r="G381" s="23">
        <v>5</v>
      </c>
      <c r="H381" s="23">
        <v>5</v>
      </c>
      <c r="I381" s="23">
        <v>5</v>
      </c>
      <c r="J381" s="23">
        <v>5</v>
      </c>
      <c r="K381" s="23">
        <v>4</v>
      </c>
      <c r="L381" s="23">
        <v>5</v>
      </c>
      <c r="M381" s="23">
        <v>5</v>
      </c>
      <c r="N381" s="23">
        <v>5</v>
      </c>
      <c r="O381" s="23">
        <v>5</v>
      </c>
      <c r="P381" s="23">
        <v>4</v>
      </c>
      <c r="Q381" s="23">
        <v>2</v>
      </c>
      <c r="R381" s="23">
        <v>4</v>
      </c>
      <c r="S381" s="23">
        <v>5</v>
      </c>
      <c r="T381" s="23">
        <v>5</v>
      </c>
    </row>
    <row r="382" spans="1:20" x14ac:dyDescent="0.25">
      <c r="A382" s="17" t="s">
        <v>934</v>
      </c>
      <c r="B382" s="17" t="s">
        <v>935</v>
      </c>
      <c r="C382" s="17" t="s">
        <v>929</v>
      </c>
      <c r="D382" s="17" t="s">
        <v>845</v>
      </c>
      <c r="E382" s="23">
        <v>4</v>
      </c>
      <c r="F382" s="23">
        <v>5</v>
      </c>
      <c r="G382" s="23">
        <v>4</v>
      </c>
      <c r="H382" s="23">
        <v>5</v>
      </c>
      <c r="I382" s="23">
        <v>5</v>
      </c>
      <c r="J382" s="23">
        <v>5</v>
      </c>
      <c r="K382" s="23">
        <v>1</v>
      </c>
      <c r="L382" s="23">
        <v>1</v>
      </c>
      <c r="M382" s="23">
        <v>5</v>
      </c>
      <c r="N382" s="23">
        <v>5</v>
      </c>
      <c r="O382" s="23">
        <v>5</v>
      </c>
      <c r="P382" s="23">
        <v>4</v>
      </c>
      <c r="Q382" s="23">
        <v>1</v>
      </c>
      <c r="R382" s="23">
        <v>5</v>
      </c>
      <c r="S382" s="23">
        <v>1</v>
      </c>
      <c r="T382" s="23">
        <v>4</v>
      </c>
    </row>
    <row r="383" spans="1:20" x14ac:dyDescent="0.25">
      <c r="A383" s="17" t="s">
        <v>936</v>
      </c>
      <c r="B383" s="17" t="s">
        <v>937</v>
      </c>
      <c r="C383" s="17" t="s">
        <v>938</v>
      </c>
      <c r="D383" s="17" t="s">
        <v>845</v>
      </c>
      <c r="E383" s="23">
        <v>4</v>
      </c>
      <c r="F383" s="23">
        <v>4</v>
      </c>
      <c r="G383" s="23">
        <v>4</v>
      </c>
      <c r="H383" s="23">
        <v>4</v>
      </c>
      <c r="I383" s="23">
        <v>5</v>
      </c>
      <c r="J383" s="23">
        <v>4</v>
      </c>
      <c r="K383" s="23">
        <v>2</v>
      </c>
      <c r="L383" s="23">
        <v>1</v>
      </c>
      <c r="M383" s="23">
        <v>3</v>
      </c>
      <c r="N383" s="23">
        <v>4</v>
      </c>
      <c r="O383" s="23">
        <v>3</v>
      </c>
      <c r="P383" s="23">
        <v>5</v>
      </c>
      <c r="Q383" s="23">
        <v>1</v>
      </c>
      <c r="R383" s="23">
        <v>5</v>
      </c>
      <c r="S383" s="23">
        <v>1</v>
      </c>
      <c r="T383" s="23">
        <v>5</v>
      </c>
    </row>
    <row r="384" spans="1:20" x14ac:dyDescent="0.25">
      <c r="A384" s="17" t="s">
        <v>939</v>
      </c>
      <c r="B384" s="17" t="s">
        <v>940</v>
      </c>
      <c r="C384" s="17" t="s">
        <v>938</v>
      </c>
      <c r="D384" s="17" t="s">
        <v>845</v>
      </c>
      <c r="E384" s="23">
        <v>3</v>
      </c>
      <c r="F384" s="23">
        <v>3</v>
      </c>
      <c r="G384" s="23">
        <v>2</v>
      </c>
      <c r="H384" s="23">
        <v>3</v>
      </c>
      <c r="I384" s="23">
        <v>3</v>
      </c>
      <c r="J384" s="23">
        <v>4</v>
      </c>
      <c r="K384" s="23">
        <v>2</v>
      </c>
      <c r="L384" s="23">
        <v>5</v>
      </c>
      <c r="M384" s="23">
        <v>3</v>
      </c>
      <c r="N384" s="23">
        <v>3</v>
      </c>
      <c r="O384" s="23">
        <v>2</v>
      </c>
      <c r="P384" s="23">
        <v>3</v>
      </c>
      <c r="Q384" s="23">
        <v>1</v>
      </c>
      <c r="R384" s="23">
        <v>4</v>
      </c>
      <c r="S384" s="23">
        <v>4</v>
      </c>
      <c r="T384" s="23">
        <v>5</v>
      </c>
    </row>
    <row r="385" spans="1:20" x14ac:dyDescent="0.25">
      <c r="A385" s="17" t="s">
        <v>941</v>
      </c>
      <c r="B385" s="17" t="s">
        <v>942</v>
      </c>
      <c r="C385" s="17" t="s">
        <v>938</v>
      </c>
      <c r="D385" s="17" t="s">
        <v>845</v>
      </c>
      <c r="E385" s="23">
        <v>5</v>
      </c>
      <c r="F385" s="23">
        <v>5</v>
      </c>
      <c r="G385" s="23">
        <v>5</v>
      </c>
      <c r="H385" s="23">
        <v>5</v>
      </c>
      <c r="I385" s="23">
        <v>5</v>
      </c>
      <c r="J385" s="23">
        <v>5</v>
      </c>
      <c r="K385" s="23">
        <v>1</v>
      </c>
      <c r="L385" s="23">
        <v>4</v>
      </c>
      <c r="M385" s="23">
        <v>5</v>
      </c>
      <c r="N385" s="23">
        <v>5</v>
      </c>
      <c r="O385" s="23">
        <v>5</v>
      </c>
      <c r="P385" s="23">
        <v>5</v>
      </c>
      <c r="Q385" s="23">
        <v>1</v>
      </c>
      <c r="R385" s="23">
        <v>5</v>
      </c>
      <c r="S385" s="23">
        <v>3</v>
      </c>
      <c r="T385" s="23">
        <v>5</v>
      </c>
    </row>
    <row r="386" spans="1:20" x14ac:dyDescent="0.25">
      <c r="A386" s="17" t="s">
        <v>943</v>
      </c>
      <c r="B386" s="17" t="s">
        <v>944</v>
      </c>
      <c r="C386" s="17" t="s">
        <v>938</v>
      </c>
      <c r="D386" s="17" t="s">
        <v>845</v>
      </c>
      <c r="E386" s="23">
        <v>5</v>
      </c>
      <c r="F386" s="23">
        <v>4</v>
      </c>
      <c r="G386" s="23">
        <v>5</v>
      </c>
      <c r="H386" s="23">
        <v>5</v>
      </c>
      <c r="I386" s="23">
        <v>5</v>
      </c>
      <c r="J386" s="23">
        <v>5</v>
      </c>
      <c r="K386" s="23">
        <v>2</v>
      </c>
      <c r="L386" s="23">
        <v>4</v>
      </c>
      <c r="M386" s="23">
        <v>4</v>
      </c>
      <c r="N386" s="23">
        <v>5</v>
      </c>
      <c r="O386" s="23">
        <v>5</v>
      </c>
      <c r="P386" s="23">
        <v>5</v>
      </c>
      <c r="Q386" s="23">
        <v>1</v>
      </c>
      <c r="R386" s="23">
        <v>5</v>
      </c>
      <c r="S386" s="23">
        <v>3</v>
      </c>
      <c r="T386" s="23">
        <v>5</v>
      </c>
    </row>
    <row r="387" spans="1:20" x14ac:dyDescent="0.25">
      <c r="A387" s="17" t="s">
        <v>945</v>
      </c>
      <c r="B387" s="17" t="s">
        <v>946</v>
      </c>
      <c r="C387" s="17" t="s">
        <v>904</v>
      </c>
      <c r="D387" s="17" t="s">
        <v>845</v>
      </c>
      <c r="E387" s="23">
        <v>4</v>
      </c>
      <c r="F387" s="23">
        <v>3</v>
      </c>
      <c r="G387" s="23">
        <v>4</v>
      </c>
      <c r="H387" s="23">
        <v>4</v>
      </c>
      <c r="I387" s="23">
        <v>4</v>
      </c>
      <c r="J387" s="23">
        <v>3</v>
      </c>
      <c r="K387" s="23">
        <v>2</v>
      </c>
      <c r="L387" s="23">
        <v>5</v>
      </c>
      <c r="M387" s="23">
        <v>3</v>
      </c>
      <c r="N387" s="23">
        <v>4</v>
      </c>
      <c r="O387" s="23">
        <v>3</v>
      </c>
      <c r="P387" s="23">
        <v>4</v>
      </c>
      <c r="Q387" s="23">
        <v>1</v>
      </c>
      <c r="R387" s="23">
        <v>5</v>
      </c>
      <c r="S387" s="23">
        <v>4</v>
      </c>
      <c r="T387" s="23">
        <v>5</v>
      </c>
    </row>
    <row r="388" spans="1:20" x14ac:dyDescent="0.25">
      <c r="A388" s="17" t="s">
        <v>947</v>
      </c>
      <c r="B388" s="17" t="s">
        <v>948</v>
      </c>
      <c r="C388" s="17" t="s">
        <v>919</v>
      </c>
      <c r="D388" s="17" t="s">
        <v>845</v>
      </c>
      <c r="E388" s="23">
        <v>5</v>
      </c>
      <c r="F388" s="23">
        <v>4</v>
      </c>
      <c r="G388" s="23">
        <v>5</v>
      </c>
      <c r="H388" s="23">
        <v>4</v>
      </c>
      <c r="I388" s="23">
        <v>5</v>
      </c>
      <c r="J388" s="23">
        <v>4</v>
      </c>
      <c r="K388" s="23">
        <v>4</v>
      </c>
      <c r="L388" s="23">
        <v>5</v>
      </c>
      <c r="M388" s="23">
        <v>4</v>
      </c>
      <c r="N388" s="23">
        <v>4</v>
      </c>
      <c r="O388" s="23">
        <v>4</v>
      </c>
      <c r="P388" s="23">
        <v>5</v>
      </c>
      <c r="Q388" s="23">
        <v>2</v>
      </c>
      <c r="R388" s="23">
        <v>5</v>
      </c>
      <c r="S388" s="23">
        <v>4</v>
      </c>
      <c r="T388" s="23">
        <v>5</v>
      </c>
    </row>
    <row r="389" spans="1:20" x14ac:dyDescent="0.25">
      <c r="A389" s="17" t="s">
        <v>949</v>
      </c>
      <c r="B389" s="17" t="s">
        <v>950</v>
      </c>
      <c r="C389" s="17" t="s">
        <v>919</v>
      </c>
      <c r="D389" s="17" t="s">
        <v>845</v>
      </c>
      <c r="E389" s="23">
        <v>5</v>
      </c>
      <c r="F389" s="23">
        <v>5</v>
      </c>
      <c r="G389" s="23">
        <v>5</v>
      </c>
      <c r="H389" s="23">
        <v>5</v>
      </c>
      <c r="I389" s="23">
        <v>5</v>
      </c>
      <c r="J389" s="23">
        <v>4</v>
      </c>
      <c r="K389" s="23">
        <v>3</v>
      </c>
      <c r="L389" s="23">
        <v>5</v>
      </c>
      <c r="M389" s="23">
        <v>5</v>
      </c>
      <c r="N389" s="23">
        <v>5</v>
      </c>
      <c r="O389" s="23">
        <v>4</v>
      </c>
      <c r="P389" s="23">
        <v>5</v>
      </c>
      <c r="Q389" s="23">
        <v>1</v>
      </c>
      <c r="R389" s="23">
        <v>5</v>
      </c>
      <c r="S389" s="23">
        <v>5</v>
      </c>
      <c r="T389" s="23">
        <v>5</v>
      </c>
    </row>
    <row r="390" spans="1:20" x14ac:dyDescent="0.25">
      <c r="A390" s="17" t="s">
        <v>951</v>
      </c>
      <c r="B390" s="17" t="s">
        <v>952</v>
      </c>
      <c r="C390" s="17" t="s">
        <v>953</v>
      </c>
      <c r="D390" s="17" t="s">
        <v>845</v>
      </c>
      <c r="E390" s="23">
        <v>4</v>
      </c>
      <c r="F390" s="23">
        <v>4</v>
      </c>
      <c r="G390" s="23">
        <v>4</v>
      </c>
      <c r="H390" s="23">
        <v>3</v>
      </c>
      <c r="I390" s="23">
        <v>4</v>
      </c>
      <c r="J390" s="23">
        <v>4</v>
      </c>
      <c r="K390" s="23">
        <v>2</v>
      </c>
      <c r="L390" s="23">
        <v>2</v>
      </c>
      <c r="M390" s="23">
        <v>5</v>
      </c>
      <c r="N390" s="23">
        <v>3</v>
      </c>
      <c r="O390" s="23">
        <v>2</v>
      </c>
      <c r="P390" s="23">
        <v>4</v>
      </c>
      <c r="Q390" s="23">
        <v>1</v>
      </c>
      <c r="R390" s="23">
        <v>5</v>
      </c>
      <c r="S390" s="23">
        <v>2</v>
      </c>
      <c r="T390" s="23">
        <v>2</v>
      </c>
    </row>
    <row r="391" spans="1:20" x14ac:dyDescent="0.25">
      <c r="A391" s="17" t="s">
        <v>954</v>
      </c>
      <c r="B391" s="17" t="s">
        <v>955</v>
      </c>
      <c r="C391" s="17" t="s">
        <v>953</v>
      </c>
      <c r="D391" s="17" t="s">
        <v>845</v>
      </c>
      <c r="E391" s="23">
        <v>3</v>
      </c>
      <c r="F391" s="23">
        <v>4</v>
      </c>
      <c r="G391" s="23">
        <v>4</v>
      </c>
      <c r="H391" s="23">
        <v>4</v>
      </c>
      <c r="I391" s="23">
        <v>4</v>
      </c>
      <c r="J391" s="23">
        <v>3</v>
      </c>
      <c r="K391" s="23">
        <v>2</v>
      </c>
      <c r="L391" s="23">
        <v>1</v>
      </c>
      <c r="M391" s="23">
        <v>4</v>
      </c>
      <c r="N391" s="23">
        <v>4</v>
      </c>
      <c r="O391" s="23">
        <v>3</v>
      </c>
      <c r="P391" s="23">
        <v>4</v>
      </c>
      <c r="Q391" s="23">
        <v>1</v>
      </c>
      <c r="R391" s="23">
        <v>5</v>
      </c>
      <c r="S391" s="23">
        <v>1</v>
      </c>
      <c r="T391" s="23">
        <v>2</v>
      </c>
    </row>
    <row r="392" spans="1:20" x14ac:dyDescent="0.25">
      <c r="A392" s="17" t="s">
        <v>956</v>
      </c>
      <c r="B392" s="17" t="s">
        <v>957</v>
      </c>
      <c r="C392" s="17" t="s">
        <v>856</v>
      </c>
      <c r="D392" s="17" t="s">
        <v>845</v>
      </c>
      <c r="E392" s="23">
        <v>4</v>
      </c>
      <c r="F392" s="23">
        <v>4</v>
      </c>
      <c r="G392" s="23">
        <v>3</v>
      </c>
      <c r="H392" s="23">
        <v>4</v>
      </c>
      <c r="I392" s="23">
        <v>2</v>
      </c>
      <c r="J392" s="23">
        <v>5</v>
      </c>
      <c r="K392" s="23">
        <v>4</v>
      </c>
      <c r="L392" s="23">
        <v>3</v>
      </c>
      <c r="M392" s="23">
        <v>4</v>
      </c>
      <c r="N392" s="23">
        <v>4</v>
      </c>
      <c r="O392" s="23">
        <v>4</v>
      </c>
      <c r="P392" s="23">
        <v>4</v>
      </c>
      <c r="Q392" s="23">
        <v>2</v>
      </c>
      <c r="R392" s="23">
        <v>5</v>
      </c>
      <c r="S392" s="23">
        <v>3</v>
      </c>
      <c r="T392" s="23">
        <v>3</v>
      </c>
    </row>
    <row r="393" spans="1:20" x14ac:dyDescent="0.25">
      <c r="A393" s="17" t="s">
        <v>958</v>
      </c>
      <c r="B393" s="17" t="s">
        <v>959</v>
      </c>
      <c r="C393" s="17" t="s">
        <v>856</v>
      </c>
      <c r="D393" s="17" t="s">
        <v>845</v>
      </c>
      <c r="E393" s="23">
        <v>4</v>
      </c>
      <c r="F393" s="23">
        <v>3</v>
      </c>
      <c r="G393" s="23">
        <v>3</v>
      </c>
      <c r="H393" s="23">
        <v>4</v>
      </c>
      <c r="I393" s="23">
        <v>4</v>
      </c>
      <c r="J393" s="23">
        <v>4</v>
      </c>
      <c r="K393" s="23">
        <v>4</v>
      </c>
      <c r="L393" s="23">
        <v>5</v>
      </c>
      <c r="M393" s="23">
        <v>3</v>
      </c>
      <c r="N393" s="23">
        <v>3</v>
      </c>
      <c r="O393" s="23">
        <v>3</v>
      </c>
      <c r="P393" s="23">
        <v>5</v>
      </c>
      <c r="Q393" s="23">
        <v>2</v>
      </c>
      <c r="R393" s="23">
        <v>4</v>
      </c>
      <c r="S393" s="23">
        <v>5</v>
      </c>
      <c r="T393" s="23">
        <v>3</v>
      </c>
    </row>
    <row r="394" spans="1:20" x14ac:dyDescent="0.25">
      <c r="A394" s="17" t="s">
        <v>960</v>
      </c>
      <c r="B394" s="17" t="s">
        <v>961</v>
      </c>
      <c r="C394" s="17" t="s">
        <v>844</v>
      </c>
      <c r="D394" s="17" t="s">
        <v>845</v>
      </c>
      <c r="E394" s="23">
        <v>4</v>
      </c>
      <c r="F394" s="23">
        <v>3</v>
      </c>
      <c r="G394" s="23">
        <v>4</v>
      </c>
      <c r="H394" s="23">
        <v>3</v>
      </c>
      <c r="I394" s="23">
        <v>4</v>
      </c>
      <c r="J394" s="23">
        <v>4</v>
      </c>
      <c r="K394" s="23">
        <v>4</v>
      </c>
      <c r="L394" s="23">
        <v>5</v>
      </c>
      <c r="M394" s="23">
        <v>3</v>
      </c>
      <c r="N394" s="23">
        <v>3</v>
      </c>
      <c r="O394" s="23">
        <v>2</v>
      </c>
      <c r="P394" s="23">
        <v>5</v>
      </c>
      <c r="Q394" s="23">
        <v>2</v>
      </c>
      <c r="R394" s="23">
        <v>5</v>
      </c>
      <c r="S394" s="23">
        <v>5</v>
      </c>
      <c r="T394" s="23">
        <v>5</v>
      </c>
    </row>
    <row r="395" spans="1:20" x14ac:dyDescent="0.25">
      <c r="A395" s="17" t="s">
        <v>962</v>
      </c>
      <c r="B395" s="17" t="s">
        <v>963</v>
      </c>
      <c r="C395" s="17" t="s">
        <v>844</v>
      </c>
      <c r="D395" s="17" t="s">
        <v>845</v>
      </c>
      <c r="E395" s="23">
        <v>5</v>
      </c>
      <c r="F395" s="23">
        <v>4</v>
      </c>
      <c r="G395" s="23">
        <v>4</v>
      </c>
      <c r="H395" s="23">
        <v>4</v>
      </c>
      <c r="I395" s="23">
        <v>3</v>
      </c>
      <c r="J395" s="23">
        <v>4</v>
      </c>
      <c r="K395" s="23">
        <v>4</v>
      </c>
      <c r="L395" s="23">
        <v>4</v>
      </c>
      <c r="M395" s="23">
        <v>4</v>
      </c>
      <c r="N395" s="23">
        <v>5</v>
      </c>
      <c r="O395" s="23">
        <v>3</v>
      </c>
      <c r="P395" s="23">
        <v>4</v>
      </c>
      <c r="Q395" s="23">
        <v>2</v>
      </c>
      <c r="R395" s="23">
        <v>5</v>
      </c>
      <c r="S395" s="23">
        <v>4</v>
      </c>
      <c r="T395" s="23">
        <v>4</v>
      </c>
    </row>
    <row r="396" spans="1:20" x14ac:dyDescent="0.25">
      <c r="A396" s="17" t="s">
        <v>964</v>
      </c>
      <c r="B396" s="17" t="s">
        <v>965</v>
      </c>
      <c r="C396" s="17" t="s">
        <v>966</v>
      </c>
      <c r="D396" s="17" t="s">
        <v>845</v>
      </c>
      <c r="E396" s="23">
        <v>4</v>
      </c>
      <c r="F396" s="23">
        <v>3</v>
      </c>
      <c r="G396" s="23">
        <v>3</v>
      </c>
      <c r="H396" s="23">
        <v>4</v>
      </c>
      <c r="I396" s="23">
        <v>4</v>
      </c>
      <c r="J396" s="23">
        <v>3</v>
      </c>
      <c r="K396" s="23">
        <v>4</v>
      </c>
      <c r="L396" s="23">
        <v>5</v>
      </c>
      <c r="M396" s="23">
        <v>3</v>
      </c>
      <c r="N396" s="23">
        <v>3</v>
      </c>
      <c r="O396" s="23">
        <v>3</v>
      </c>
      <c r="P396" s="23">
        <v>5</v>
      </c>
      <c r="Q396" s="23">
        <v>2</v>
      </c>
      <c r="R396" s="23">
        <v>5</v>
      </c>
      <c r="S396" s="23">
        <v>5</v>
      </c>
      <c r="T396" s="23">
        <v>5</v>
      </c>
    </row>
    <row r="397" spans="1:20" x14ac:dyDescent="0.25">
      <c r="A397" s="17" t="s">
        <v>967</v>
      </c>
      <c r="B397" s="17" t="s">
        <v>968</v>
      </c>
      <c r="C397" s="17" t="s">
        <v>966</v>
      </c>
      <c r="D397" s="17" t="s">
        <v>845</v>
      </c>
      <c r="E397" s="23">
        <v>4</v>
      </c>
      <c r="F397" s="23">
        <v>3</v>
      </c>
      <c r="G397" s="23">
        <v>4</v>
      </c>
      <c r="H397" s="23">
        <v>4</v>
      </c>
      <c r="I397" s="23">
        <v>4</v>
      </c>
      <c r="J397" s="23">
        <v>3</v>
      </c>
      <c r="K397" s="23">
        <v>4</v>
      </c>
      <c r="L397" s="23">
        <v>5</v>
      </c>
      <c r="M397" s="23">
        <v>3</v>
      </c>
      <c r="N397" s="23">
        <v>3</v>
      </c>
      <c r="O397" s="23">
        <v>2</v>
      </c>
      <c r="P397" s="23">
        <v>5</v>
      </c>
      <c r="Q397" s="23">
        <v>2</v>
      </c>
      <c r="R397" s="23">
        <v>5</v>
      </c>
      <c r="S397" s="23">
        <v>5</v>
      </c>
      <c r="T397" s="23">
        <v>5</v>
      </c>
    </row>
    <row r="398" spans="1:20" x14ac:dyDescent="0.25">
      <c r="A398" s="17" t="s">
        <v>969</v>
      </c>
      <c r="B398" s="17" t="s">
        <v>970</v>
      </c>
      <c r="C398" s="17" t="s">
        <v>966</v>
      </c>
      <c r="D398" s="17" t="s">
        <v>845</v>
      </c>
      <c r="E398" s="23">
        <v>4</v>
      </c>
      <c r="F398" s="23">
        <v>3</v>
      </c>
      <c r="G398" s="23">
        <v>3</v>
      </c>
      <c r="H398" s="23">
        <v>3</v>
      </c>
      <c r="I398" s="23">
        <v>3</v>
      </c>
      <c r="J398" s="23">
        <v>3</v>
      </c>
      <c r="K398" s="23">
        <v>4</v>
      </c>
      <c r="L398" s="23">
        <v>5</v>
      </c>
      <c r="M398" s="23">
        <v>3</v>
      </c>
      <c r="N398" s="23">
        <v>3</v>
      </c>
      <c r="O398" s="23">
        <v>3</v>
      </c>
      <c r="P398" s="23">
        <v>4</v>
      </c>
      <c r="Q398" s="23">
        <v>2</v>
      </c>
      <c r="R398" s="23">
        <v>5</v>
      </c>
      <c r="S398" s="23">
        <v>5</v>
      </c>
      <c r="T398" s="23">
        <v>5</v>
      </c>
    </row>
    <row r="399" spans="1:20" x14ac:dyDescent="0.25">
      <c r="A399" s="17" t="s">
        <v>971</v>
      </c>
      <c r="B399" s="17" t="s">
        <v>972</v>
      </c>
      <c r="C399" s="17" t="s">
        <v>877</v>
      </c>
      <c r="D399" s="17" t="s">
        <v>845</v>
      </c>
      <c r="E399" s="23">
        <v>5</v>
      </c>
      <c r="F399" s="23">
        <v>5</v>
      </c>
      <c r="G399" s="23">
        <v>5</v>
      </c>
      <c r="H399" s="23">
        <v>4</v>
      </c>
      <c r="I399" s="23">
        <v>4</v>
      </c>
      <c r="J399" s="23">
        <v>3</v>
      </c>
      <c r="K399" s="23">
        <v>4</v>
      </c>
      <c r="L399" s="23">
        <v>4</v>
      </c>
      <c r="M399" s="23">
        <v>5</v>
      </c>
      <c r="N399" s="23">
        <v>4</v>
      </c>
      <c r="O399" s="23">
        <v>4</v>
      </c>
      <c r="P399" s="23">
        <v>4</v>
      </c>
      <c r="Q399" s="23">
        <v>3</v>
      </c>
      <c r="R399" s="23">
        <v>4</v>
      </c>
      <c r="S399" s="23">
        <v>4</v>
      </c>
      <c r="T399" s="23">
        <v>4</v>
      </c>
    </row>
    <row r="400" spans="1:20" x14ac:dyDescent="0.25">
      <c r="A400" s="17" t="s">
        <v>973</v>
      </c>
      <c r="B400" s="17" t="s">
        <v>974</v>
      </c>
      <c r="C400" s="17" t="s">
        <v>966</v>
      </c>
      <c r="D400" s="17" t="s">
        <v>845</v>
      </c>
      <c r="E400" s="23">
        <v>3</v>
      </c>
      <c r="F400" s="23">
        <v>2</v>
      </c>
      <c r="G400" s="23">
        <v>2</v>
      </c>
      <c r="H400" s="23">
        <v>2</v>
      </c>
      <c r="I400" s="23">
        <v>3</v>
      </c>
      <c r="J400" s="23">
        <v>4</v>
      </c>
      <c r="K400" s="23">
        <v>4</v>
      </c>
      <c r="L400" s="23">
        <v>5</v>
      </c>
      <c r="M400" s="23">
        <v>2</v>
      </c>
      <c r="N400" s="23">
        <v>3</v>
      </c>
      <c r="O400" s="23">
        <v>2</v>
      </c>
      <c r="P400" s="23">
        <v>3</v>
      </c>
      <c r="Q400" s="23">
        <v>3</v>
      </c>
      <c r="R400" s="23">
        <v>4</v>
      </c>
      <c r="S400" s="23">
        <v>5</v>
      </c>
      <c r="T400" s="23">
        <v>5</v>
      </c>
    </row>
  </sheetData>
  <autoFilter ref="A7:T400" xr:uid="{6647EC33-1BEC-4E79-B268-0F92E652B61C}"/>
  <mergeCells count="16">
    <mergeCell ref="F6:F7"/>
    <mergeCell ref="A6:A7"/>
    <mergeCell ref="B6:B7"/>
    <mergeCell ref="C6:C7"/>
    <mergeCell ref="D6:D7"/>
    <mergeCell ref="E6:E7"/>
    <mergeCell ref="O6:P6"/>
    <mergeCell ref="Q6:R6"/>
    <mergeCell ref="S6:T6"/>
    <mergeCell ref="M6:N6"/>
    <mergeCell ref="G6:G7"/>
    <mergeCell ref="H6:H7"/>
    <mergeCell ref="I6:I7"/>
    <mergeCell ref="J6:J7"/>
    <mergeCell ref="K6:K7"/>
    <mergeCell ref="L6:L7"/>
  </mergeCells>
  <conditionalFormatting sqref="E8:T400">
    <cfRule type="cellIs" dxfId="19" priority="1" operator="equal">
      <formula>5</formula>
    </cfRule>
    <cfRule type="cellIs" dxfId="18" priority="2" operator="equal">
      <formula>4</formula>
    </cfRule>
    <cfRule type="cellIs" dxfId="17" priority="3" operator="equal">
      <formula>3</formula>
    </cfRule>
    <cfRule type="cellIs" dxfId="16" priority="4" operator="equal">
      <formula>2</formula>
    </cfRule>
    <cfRule type="cellIs" dxfId="15" priority="5" operator="equal">
      <formula>1</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8AF32-2688-45C8-8C3B-7031177AEF0B}">
  <sheetPr>
    <tabColor rgb="FF4575D7"/>
  </sheetPr>
  <dimension ref="A1:T400"/>
  <sheetViews>
    <sheetView workbookViewId="0">
      <pane xSplit="4" ySplit="7" topLeftCell="E8" activePane="bottomRight" state="frozen"/>
      <selection pane="topRight" activeCell="E1" sqref="E1"/>
      <selection pane="bottomLeft" activeCell="A6" sqref="A6"/>
      <selection pane="bottomRight"/>
    </sheetView>
  </sheetViews>
  <sheetFormatPr defaultColWidth="9.140625" defaultRowHeight="15" x14ac:dyDescent="0.25"/>
  <cols>
    <col min="1" max="1" width="14.140625" style="5" customWidth="1"/>
    <col min="2" max="2" width="48" style="5" bestFit="1" customWidth="1"/>
    <col min="3" max="3" width="40" style="5" bestFit="1" customWidth="1"/>
    <col min="4" max="4" width="17.42578125" style="5" bestFit="1" customWidth="1"/>
    <col min="5" max="20" width="14.5703125" style="5" customWidth="1"/>
    <col min="21" max="16384" width="9.140625" style="5"/>
  </cols>
  <sheetData>
    <row r="1" spans="1:20" ht="18.75" x14ac:dyDescent="0.3">
      <c r="A1" s="4" t="s">
        <v>18</v>
      </c>
      <c r="E1" s="6"/>
      <c r="F1" s="6"/>
      <c r="G1" s="6"/>
      <c r="H1" s="6"/>
      <c r="I1" s="6"/>
    </row>
    <row r="2" spans="1:20" ht="17.25" x14ac:dyDescent="0.3">
      <c r="A2" s="1" t="s">
        <v>992</v>
      </c>
      <c r="E2" s="22" t="s">
        <v>993</v>
      </c>
      <c r="F2" s="7"/>
      <c r="G2" s="7"/>
      <c r="H2" s="7"/>
      <c r="I2" s="7"/>
    </row>
    <row r="3" spans="1:20" ht="14.45" customHeight="1" x14ac:dyDescent="0.3">
      <c r="A3" s="1"/>
      <c r="E3" s="22"/>
      <c r="F3" s="7"/>
      <c r="G3" s="7"/>
      <c r="H3" s="7"/>
      <c r="I3" s="7"/>
    </row>
    <row r="4" spans="1:20" ht="14.45" customHeight="1" x14ac:dyDescent="0.3">
      <c r="A4" s="1"/>
      <c r="E4" s="22"/>
      <c r="F4" s="7"/>
      <c r="G4" s="7"/>
      <c r="H4" s="7"/>
      <c r="I4" s="7"/>
    </row>
    <row r="5" spans="1:20" ht="14.45" customHeight="1" x14ac:dyDescent="0.3">
      <c r="A5" s="1"/>
      <c r="E5"/>
      <c r="F5"/>
      <c r="G5"/>
      <c r="H5"/>
      <c r="I5"/>
    </row>
    <row r="6" spans="1:20" ht="27.6" customHeight="1" x14ac:dyDescent="0.25">
      <c r="A6" s="43" t="s">
        <v>22</v>
      </c>
      <c r="B6" s="43" t="s">
        <v>23</v>
      </c>
      <c r="C6" s="43" t="s">
        <v>24</v>
      </c>
      <c r="D6" s="43" t="s">
        <v>25</v>
      </c>
      <c r="E6" s="44" t="s">
        <v>994</v>
      </c>
      <c r="F6" s="42" t="s">
        <v>995</v>
      </c>
      <c r="G6" s="42" t="s">
        <v>996</v>
      </c>
      <c r="H6" s="42" t="s">
        <v>997</v>
      </c>
      <c r="I6" s="42" t="s">
        <v>998</v>
      </c>
      <c r="J6" s="42" t="s">
        <v>999</v>
      </c>
      <c r="K6" s="42" t="s">
        <v>1000</v>
      </c>
      <c r="L6" s="42" t="s">
        <v>1001</v>
      </c>
      <c r="M6" s="40" t="s">
        <v>34</v>
      </c>
      <c r="N6" s="40"/>
      <c r="O6" s="41" t="s">
        <v>35</v>
      </c>
      <c r="P6" s="41"/>
      <c r="Q6" s="41" t="s">
        <v>36</v>
      </c>
      <c r="R6" s="41"/>
      <c r="S6" s="41" t="s">
        <v>37</v>
      </c>
      <c r="T6" s="41"/>
    </row>
    <row r="7" spans="1:20" s="16" customFormat="1" ht="90" x14ac:dyDescent="0.25">
      <c r="A7" s="43"/>
      <c r="B7" s="43"/>
      <c r="C7" s="43"/>
      <c r="D7" s="43"/>
      <c r="E7" s="44"/>
      <c r="F7" s="42"/>
      <c r="G7" s="42"/>
      <c r="H7" s="42"/>
      <c r="I7" s="42"/>
      <c r="J7" s="42"/>
      <c r="K7" s="42"/>
      <c r="L7" s="42"/>
      <c r="M7" s="3" t="s">
        <v>1002</v>
      </c>
      <c r="N7" s="3" t="s">
        <v>1003</v>
      </c>
      <c r="O7" s="2" t="s">
        <v>1004</v>
      </c>
      <c r="P7" s="2" t="s">
        <v>1005</v>
      </c>
      <c r="Q7" s="2" t="s">
        <v>1006</v>
      </c>
      <c r="R7" s="2" t="s">
        <v>1007</v>
      </c>
      <c r="S7" s="2" t="s">
        <v>1008</v>
      </c>
      <c r="T7" s="2" t="s">
        <v>1009</v>
      </c>
    </row>
    <row r="8" spans="1:20" x14ac:dyDescent="0.25">
      <c r="A8" s="17" t="s">
        <v>46</v>
      </c>
      <c r="B8" s="17" t="s">
        <v>47</v>
      </c>
      <c r="C8" s="17" t="s">
        <v>48</v>
      </c>
      <c r="D8" s="17" t="s">
        <v>49</v>
      </c>
      <c r="E8" s="21">
        <v>30709</v>
      </c>
      <c r="F8" s="21">
        <v>31865</v>
      </c>
      <c r="G8" s="21">
        <v>31028</v>
      </c>
      <c r="H8" s="21">
        <v>33525</v>
      </c>
      <c r="I8" s="21">
        <v>32621</v>
      </c>
      <c r="J8" s="21">
        <v>25365</v>
      </c>
      <c r="K8" s="21">
        <v>33219</v>
      </c>
      <c r="L8" s="21">
        <v>5689</v>
      </c>
      <c r="M8" s="21">
        <v>32747</v>
      </c>
      <c r="N8" s="21">
        <v>30207</v>
      </c>
      <c r="O8" s="21">
        <v>33390</v>
      </c>
      <c r="P8" s="21">
        <v>33106</v>
      </c>
      <c r="Q8" s="21">
        <v>24467</v>
      </c>
      <c r="R8" s="21">
        <v>29305</v>
      </c>
      <c r="S8" s="21">
        <v>4168</v>
      </c>
      <c r="T8" s="21">
        <v>14532</v>
      </c>
    </row>
    <row r="9" spans="1:20" x14ac:dyDescent="0.25">
      <c r="A9" s="17" t="s">
        <v>50</v>
      </c>
      <c r="B9" s="17" t="s">
        <v>51</v>
      </c>
      <c r="C9" s="17" t="s">
        <v>48</v>
      </c>
      <c r="D9" s="17" t="s">
        <v>49</v>
      </c>
      <c r="E9" s="21">
        <v>27971</v>
      </c>
      <c r="F9" s="21">
        <v>23809</v>
      </c>
      <c r="G9" s="21">
        <v>24512</v>
      </c>
      <c r="H9" s="21">
        <v>30193</v>
      </c>
      <c r="I9" s="21">
        <v>29971</v>
      </c>
      <c r="J9" s="21">
        <v>23242</v>
      </c>
      <c r="K9" s="21">
        <v>33474</v>
      </c>
      <c r="L9" s="21">
        <v>9473</v>
      </c>
      <c r="M9" s="21">
        <v>28015</v>
      </c>
      <c r="N9" s="21">
        <v>17190</v>
      </c>
      <c r="O9" s="21">
        <v>26869</v>
      </c>
      <c r="P9" s="21">
        <v>31582</v>
      </c>
      <c r="Q9" s="21">
        <v>26023</v>
      </c>
      <c r="R9" s="21">
        <v>30066</v>
      </c>
      <c r="S9" s="21">
        <v>5881</v>
      </c>
      <c r="T9" s="21">
        <v>23537</v>
      </c>
    </row>
    <row r="10" spans="1:20" x14ac:dyDescent="0.25">
      <c r="A10" s="17" t="s">
        <v>52</v>
      </c>
      <c r="B10" s="17" t="s">
        <v>53</v>
      </c>
      <c r="C10" s="17" t="s">
        <v>48</v>
      </c>
      <c r="D10" s="17" t="s">
        <v>49</v>
      </c>
      <c r="E10" s="21">
        <v>15971</v>
      </c>
      <c r="F10" s="21">
        <v>21568</v>
      </c>
      <c r="G10" s="21">
        <v>20374</v>
      </c>
      <c r="H10" s="21">
        <v>28869</v>
      </c>
      <c r="I10" s="21">
        <v>16319</v>
      </c>
      <c r="J10" s="21">
        <v>2454</v>
      </c>
      <c r="K10" s="21">
        <v>29453</v>
      </c>
      <c r="L10" s="21">
        <v>2385</v>
      </c>
      <c r="M10" s="21">
        <v>20364</v>
      </c>
      <c r="N10" s="21">
        <v>12770</v>
      </c>
      <c r="O10" s="21">
        <v>29406</v>
      </c>
      <c r="P10" s="21">
        <v>26160</v>
      </c>
      <c r="Q10" s="21">
        <v>29346</v>
      </c>
      <c r="R10" s="21">
        <v>15022</v>
      </c>
      <c r="S10" s="21">
        <v>2749</v>
      </c>
      <c r="T10" s="21">
        <v>6447</v>
      </c>
    </row>
    <row r="11" spans="1:20" x14ac:dyDescent="0.25">
      <c r="A11" s="17" t="s">
        <v>54</v>
      </c>
      <c r="B11" s="17" t="s">
        <v>55</v>
      </c>
      <c r="C11" s="17" t="s">
        <v>56</v>
      </c>
      <c r="D11" s="17" t="s">
        <v>49</v>
      </c>
      <c r="E11" s="21">
        <v>29597</v>
      </c>
      <c r="F11" s="21">
        <v>24202</v>
      </c>
      <c r="G11" s="21">
        <v>27995</v>
      </c>
      <c r="H11" s="21">
        <v>31736</v>
      </c>
      <c r="I11" s="21">
        <v>26931</v>
      </c>
      <c r="J11" s="21">
        <v>25810</v>
      </c>
      <c r="K11" s="21">
        <v>32643</v>
      </c>
      <c r="L11" s="21">
        <v>13238</v>
      </c>
      <c r="M11" s="21">
        <v>28849</v>
      </c>
      <c r="N11" s="21">
        <v>20400</v>
      </c>
      <c r="O11" s="21">
        <v>31415</v>
      </c>
      <c r="P11" s="21">
        <v>30433</v>
      </c>
      <c r="Q11" s="21">
        <v>22040</v>
      </c>
      <c r="R11" s="21">
        <v>28615</v>
      </c>
      <c r="S11" s="21">
        <v>8205</v>
      </c>
      <c r="T11" s="21">
        <v>29840</v>
      </c>
    </row>
    <row r="12" spans="1:20" x14ac:dyDescent="0.25">
      <c r="A12" s="17" t="s">
        <v>57</v>
      </c>
      <c r="B12" s="17" t="s">
        <v>58</v>
      </c>
      <c r="C12" s="17" t="s">
        <v>56</v>
      </c>
      <c r="D12" s="17" t="s">
        <v>49</v>
      </c>
      <c r="E12" s="21">
        <v>33542</v>
      </c>
      <c r="F12" s="21">
        <v>33579</v>
      </c>
      <c r="G12" s="21">
        <v>33246</v>
      </c>
      <c r="H12" s="21">
        <v>33637</v>
      </c>
      <c r="I12" s="21">
        <v>32931</v>
      </c>
      <c r="J12" s="21">
        <v>31100</v>
      </c>
      <c r="K12" s="21">
        <v>30757</v>
      </c>
      <c r="L12" s="21">
        <v>20047</v>
      </c>
      <c r="M12" s="21">
        <v>33447</v>
      </c>
      <c r="N12" s="21">
        <v>33185</v>
      </c>
      <c r="O12" s="21">
        <v>33668</v>
      </c>
      <c r="P12" s="21">
        <v>33251</v>
      </c>
      <c r="Q12" s="21">
        <v>16089</v>
      </c>
      <c r="R12" s="21">
        <v>31015</v>
      </c>
      <c r="S12" s="21">
        <v>15595</v>
      </c>
      <c r="T12" s="21">
        <v>26177</v>
      </c>
    </row>
    <row r="13" spans="1:20" x14ac:dyDescent="0.25">
      <c r="A13" s="17" t="s">
        <v>59</v>
      </c>
      <c r="B13" s="17" t="s">
        <v>60</v>
      </c>
      <c r="C13" s="17" t="s">
        <v>61</v>
      </c>
      <c r="D13" s="17" t="s">
        <v>49</v>
      </c>
      <c r="E13" s="21">
        <v>32614</v>
      </c>
      <c r="F13" s="21">
        <v>31215</v>
      </c>
      <c r="G13" s="21">
        <v>32091</v>
      </c>
      <c r="H13" s="21">
        <v>31531</v>
      </c>
      <c r="I13" s="21">
        <v>31908</v>
      </c>
      <c r="J13" s="21">
        <v>19548</v>
      </c>
      <c r="K13" s="21">
        <v>32331</v>
      </c>
      <c r="L13" s="21">
        <v>22598</v>
      </c>
      <c r="M13" s="21">
        <v>32171</v>
      </c>
      <c r="N13" s="21">
        <v>30776</v>
      </c>
      <c r="O13" s="21">
        <v>31710</v>
      </c>
      <c r="P13" s="21">
        <v>29681</v>
      </c>
      <c r="Q13" s="21">
        <v>18614</v>
      </c>
      <c r="R13" s="21">
        <v>32260</v>
      </c>
      <c r="S13" s="21">
        <v>24990</v>
      </c>
      <c r="T13" s="21">
        <v>13032</v>
      </c>
    </row>
    <row r="14" spans="1:20" x14ac:dyDescent="0.25">
      <c r="A14" s="17" t="s">
        <v>62</v>
      </c>
      <c r="B14" s="17" t="s">
        <v>63</v>
      </c>
      <c r="C14" s="17" t="s">
        <v>61</v>
      </c>
      <c r="D14" s="17" t="s">
        <v>49</v>
      </c>
      <c r="E14" s="21">
        <v>31400</v>
      </c>
      <c r="F14" s="21">
        <v>31811</v>
      </c>
      <c r="G14" s="21">
        <v>26685</v>
      </c>
      <c r="H14" s="21">
        <v>30025</v>
      </c>
      <c r="I14" s="21">
        <v>23939</v>
      </c>
      <c r="J14" s="21">
        <v>20762</v>
      </c>
      <c r="K14" s="21">
        <v>29149</v>
      </c>
      <c r="L14" s="21">
        <v>29544</v>
      </c>
      <c r="M14" s="21">
        <v>33298</v>
      </c>
      <c r="N14" s="21">
        <v>29573</v>
      </c>
      <c r="O14" s="21">
        <v>30613</v>
      </c>
      <c r="P14" s="21">
        <v>27392</v>
      </c>
      <c r="Q14" s="21">
        <v>15263</v>
      </c>
      <c r="R14" s="21">
        <v>28144</v>
      </c>
      <c r="S14" s="21">
        <v>30091</v>
      </c>
      <c r="T14" s="21">
        <v>21294</v>
      </c>
    </row>
    <row r="15" spans="1:20" x14ac:dyDescent="0.25">
      <c r="A15" s="17" t="s">
        <v>64</v>
      </c>
      <c r="B15" s="17" t="s">
        <v>65</v>
      </c>
      <c r="C15" s="17" t="s">
        <v>61</v>
      </c>
      <c r="D15" s="17" t="s">
        <v>49</v>
      </c>
      <c r="E15" s="21">
        <v>28637</v>
      </c>
      <c r="F15" s="21">
        <v>26336</v>
      </c>
      <c r="G15" s="21">
        <v>24336</v>
      </c>
      <c r="H15" s="21">
        <v>22875</v>
      </c>
      <c r="I15" s="21">
        <v>25558</v>
      </c>
      <c r="J15" s="21">
        <v>21846</v>
      </c>
      <c r="K15" s="21">
        <v>25330</v>
      </c>
      <c r="L15" s="21">
        <v>26426</v>
      </c>
      <c r="M15" s="21">
        <v>24734</v>
      </c>
      <c r="N15" s="21">
        <v>26228</v>
      </c>
      <c r="O15" s="21">
        <v>19466</v>
      </c>
      <c r="P15" s="21">
        <v>24600</v>
      </c>
      <c r="Q15" s="21">
        <v>10977</v>
      </c>
      <c r="R15" s="21">
        <v>29519</v>
      </c>
      <c r="S15" s="21">
        <v>23866</v>
      </c>
      <c r="T15" s="21">
        <v>24717</v>
      </c>
    </row>
    <row r="16" spans="1:20" x14ac:dyDescent="0.25">
      <c r="A16" s="17" t="s">
        <v>66</v>
      </c>
      <c r="B16" s="17" t="s">
        <v>67</v>
      </c>
      <c r="C16" s="17" t="s">
        <v>68</v>
      </c>
      <c r="D16" s="17" t="s">
        <v>49</v>
      </c>
      <c r="E16" s="21">
        <v>33697</v>
      </c>
      <c r="F16" s="21">
        <v>32920</v>
      </c>
      <c r="G16" s="21">
        <v>33314</v>
      </c>
      <c r="H16" s="21">
        <v>33673</v>
      </c>
      <c r="I16" s="21">
        <v>32754</v>
      </c>
      <c r="J16" s="21">
        <v>30562</v>
      </c>
      <c r="K16" s="21">
        <v>26656</v>
      </c>
      <c r="L16" s="21">
        <v>32347</v>
      </c>
      <c r="M16" s="21">
        <v>32931</v>
      </c>
      <c r="N16" s="21">
        <v>31979</v>
      </c>
      <c r="O16" s="21">
        <v>33715</v>
      </c>
      <c r="P16" s="21">
        <v>33304</v>
      </c>
      <c r="Q16" s="21">
        <v>11415</v>
      </c>
      <c r="R16" s="21">
        <v>31187</v>
      </c>
      <c r="S16" s="21">
        <v>29861</v>
      </c>
      <c r="T16" s="21">
        <v>31835</v>
      </c>
    </row>
    <row r="17" spans="1:20" x14ac:dyDescent="0.25">
      <c r="A17" s="17" t="s">
        <v>69</v>
      </c>
      <c r="B17" s="17" t="s">
        <v>70</v>
      </c>
      <c r="C17" s="17" t="s">
        <v>68</v>
      </c>
      <c r="D17" s="17" t="s">
        <v>49</v>
      </c>
      <c r="E17" s="21">
        <v>25573</v>
      </c>
      <c r="F17" s="21">
        <v>20552</v>
      </c>
      <c r="G17" s="21">
        <v>24330</v>
      </c>
      <c r="H17" s="21">
        <v>33071</v>
      </c>
      <c r="I17" s="21">
        <v>21584</v>
      </c>
      <c r="J17" s="21">
        <v>15839</v>
      </c>
      <c r="K17" s="21">
        <v>29731</v>
      </c>
      <c r="L17" s="21">
        <v>12883</v>
      </c>
      <c r="M17" s="21">
        <v>29392</v>
      </c>
      <c r="N17" s="21">
        <v>9399</v>
      </c>
      <c r="O17" s="21">
        <v>33153</v>
      </c>
      <c r="P17" s="21">
        <v>32061</v>
      </c>
      <c r="Q17" s="21">
        <v>18899</v>
      </c>
      <c r="R17" s="21">
        <v>23937</v>
      </c>
      <c r="S17" s="21">
        <v>7981</v>
      </c>
      <c r="T17" s="21">
        <v>28823</v>
      </c>
    </row>
    <row r="18" spans="1:20" x14ac:dyDescent="0.25">
      <c r="A18" s="17" t="s">
        <v>71</v>
      </c>
      <c r="B18" s="17" t="s">
        <v>72</v>
      </c>
      <c r="C18" s="17" t="s">
        <v>68</v>
      </c>
      <c r="D18" s="17" t="s">
        <v>49</v>
      </c>
      <c r="E18" s="21">
        <v>31945</v>
      </c>
      <c r="F18" s="21">
        <v>29616</v>
      </c>
      <c r="G18" s="21">
        <v>30614</v>
      </c>
      <c r="H18" s="21">
        <v>33547</v>
      </c>
      <c r="I18" s="21">
        <v>28459</v>
      </c>
      <c r="J18" s="21">
        <v>23993</v>
      </c>
      <c r="K18" s="21">
        <v>31960</v>
      </c>
      <c r="L18" s="21">
        <v>17579</v>
      </c>
      <c r="M18" s="21">
        <v>32688</v>
      </c>
      <c r="N18" s="21">
        <v>21078</v>
      </c>
      <c r="O18" s="21">
        <v>33584</v>
      </c>
      <c r="P18" s="21">
        <v>32976</v>
      </c>
      <c r="Q18" s="21">
        <v>19685</v>
      </c>
      <c r="R18" s="21">
        <v>29021</v>
      </c>
      <c r="S18" s="21">
        <v>14464</v>
      </c>
      <c r="T18" s="21">
        <v>19984</v>
      </c>
    </row>
    <row r="19" spans="1:20" x14ac:dyDescent="0.25">
      <c r="A19" s="17" t="s">
        <v>73</v>
      </c>
      <c r="B19" s="17" t="s">
        <v>74</v>
      </c>
      <c r="C19" s="17" t="s">
        <v>68</v>
      </c>
      <c r="D19" s="17" t="s">
        <v>49</v>
      </c>
      <c r="E19" s="21">
        <v>33545</v>
      </c>
      <c r="F19" s="21">
        <v>32380</v>
      </c>
      <c r="G19" s="21">
        <v>32773</v>
      </c>
      <c r="H19" s="21">
        <v>33063</v>
      </c>
      <c r="I19" s="21">
        <v>30792</v>
      </c>
      <c r="J19" s="21">
        <v>31624</v>
      </c>
      <c r="K19" s="21">
        <v>28400</v>
      </c>
      <c r="L19" s="21">
        <v>27386</v>
      </c>
      <c r="M19" s="21">
        <v>32573</v>
      </c>
      <c r="N19" s="21">
        <v>31355</v>
      </c>
      <c r="O19" s="21">
        <v>33248</v>
      </c>
      <c r="P19" s="21">
        <v>31943</v>
      </c>
      <c r="Q19" s="21">
        <v>14988</v>
      </c>
      <c r="R19" s="21">
        <v>27031</v>
      </c>
      <c r="S19" s="21">
        <v>24937</v>
      </c>
      <c r="T19" s="21">
        <v>25279</v>
      </c>
    </row>
    <row r="20" spans="1:20" x14ac:dyDescent="0.25">
      <c r="A20" s="17" t="s">
        <v>75</v>
      </c>
      <c r="B20" s="17" t="s">
        <v>76</v>
      </c>
      <c r="C20" s="17" t="s">
        <v>77</v>
      </c>
      <c r="D20" s="17" t="s">
        <v>49</v>
      </c>
      <c r="E20" s="21">
        <v>33701</v>
      </c>
      <c r="F20" s="21">
        <v>32559</v>
      </c>
      <c r="G20" s="21">
        <v>33518</v>
      </c>
      <c r="H20" s="21">
        <v>33681</v>
      </c>
      <c r="I20" s="21">
        <v>33307</v>
      </c>
      <c r="J20" s="21">
        <v>29826</v>
      </c>
      <c r="K20" s="21">
        <v>27573</v>
      </c>
      <c r="L20" s="21">
        <v>31949</v>
      </c>
      <c r="M20" s="21">
        <v>33303</v>
      </c>
      <c r="N20" s="21">
        <v>28914</v>
      </c>
      <c r="O20" s="21">
        <v>33658</v>
      </c>
      <c r="P20" s="21">
        <v>33382</v>
      </c>
      <c r="Q20" s="21">
        <v>12106</v>
      </c>
      <c r="R20" s="21">
        <v>31380</v>
      </c>
      <c r="S20" s="21">
        <v>29694</v>
      </c>
      <c r="T20" s="21">
        <v>30427</v>
      </c>
    </row>
    <row r="21" spans="1:20" x14ac:dyDescent="0.25">
      <c r="A21" s="17" t="s">
        <v>78</v>
      </c>
      <c r="B21" s="17" t="s">
        <v>79</v>
      </c>
      <c r="C21" s="17" t="s">
        <v>77</v>
      </c>
      <c r="D21" s="17" t="s">
        <v>49</v>
      </c>
      <c r="E21" s="21">
        <v>33493</v>
      </c>
      <c r="F21" s="21">
        <v>33060</v>
      </c>
      <c r="G21" s="21">
        <v>32473</v>
      </c>
      <c r="H21" s="21">
        <v>33582</v>
      </c>
      <c r="I21" s="21">
        <v>31986</v>
      </c>
      <c r="J21" s="21">
        <v>31379</v>
      </c>
      <c r="K21" s="21">
        <v>22191</v>
      </c>
      <c r="L21" s="21">
        <v>30003</v>
      </c>
      <c r="M21" s="21">
        <v>33186</v>
      </c>
      <c r="N21" s="21">
        <v>32712</v>
      </c>
      <c r="O21" s="21">
        <v>33378</v>
      </c>
      <c r="P21" s="21">
        <v>33323</v>
      </c>
      <c r="Q21" s="21">
        <v>8774</v>
      </c>
      <c r="R21" s="21">
        <v>29959</v>
      </c>
      <c r="S21" s="21">
        <v>26789</v>
      </c>
      <c r="T21" s="21">
        <v>29619</v>
      </c>
    </row>
    <row r="22" spans="1:20" x14ac:dyDescent="0.25">
      <c r="A22" s="17" t="s">
        <v>80</v>
      </c>
      <c r="B22" s="17" t="s">
        <v>81</v>
      </c>
      <c r="C22" s="17" t="s">
        <v>77</v>
      </c>
      <c r="D22" s="17" t="s">
        <v>49</v>
      </c>
      <c r="E22" s="21">
        <v>32759</v>
      </c>
      <c r="F22" s="21">
        <v>32206</v>
      </c>
      <c r="G22" s="21">
        <v>31461</v>
      </c>
      <c r="H22" s="21">
        <v>33315</v>
      </c>
      <c r="I22" s="21">
        <v>32226</v>
      </c>
      <c r="J22" s="21">
        <v>28438</v>
      </c>
      <c r="K22" s="21">
        <v>32618</v>
      </c>
      <c r="L22" s="21">
        <v>14756</v>
      </c>
      <c r="M22" s="21">
        <v>32124</v>
      </c>
      <c r="N22" s="21">
        <v>31771</v>
      </c>
      <c r="O22" s="21">
        <v>33186</v>
      </c>
      <c r="P22" s="21">
        <v>32664</v>
      </c>
      <c r="Q22" s="21">
        <v>21097</v>
      </c>
      <c r="R22" s="21">
        <v>29737</v>
      </c>
      <c r="S22" s="21">
        <v>13081</v>
      </c>
      <c r="T22" s="21">
        <v>14231</v>
      </c>
    </row>
    <row r="23" spans="1:20" x14ac:dyDescent="0.25">
      <c r="A23" s="17" t="s">
        <v>82</v>
      </c>
      <c r="B23" s="17" t="s">
        <v>83</v>
      </c>
      <c r="C23" s="17" t="s">
        <v>84</v>
      </c>
      <c r="D23" s="17" t="s">
        <v>49</v>
      </c>
      <c r="E23" s="21">
        <v>30401</v>
      </c>
      <c r="F23" s="21">
        <v>31366</v>
      </c>
      <c r="G23" s="21">
        <v>30766</v>
      </c>
      <c r="H23" s="21">
        <v>30996</v>
      </c>
      <c r="I23" s="21">
        <v>29462</v>
      </c>
      <c r="J23" s="21">
        <v>22914</v>
      </c>
      <c r="K23" s="21">
        <v>33493</v>
      </c>
      <c r="L23" s="21">
        <v>7648</v>
      </c>
      <c r="M23" s="21">
        <v>33131</v>
      </c>
      <c r="N23" s="21">
        <v>24749</v>
      </c>
      <c r="O23" s="21">
        <v>27457</v>
      </c>
      <c r="P23" s="21">
        <v>32900</v>
      </c>
      <c r="Q23" s="21">
        <v>28002</v>
      </c>
      <c r="R23" s="21">
        <v>28174</v>
      </c>
      <c r="S23" s="21">
        <v>7056</v>
      </c>
      <c r="T23" s="21">
        <v>8900</v>
      </c>
    </row>
    <row r="24" spans="1:20" x14ac:dyDescent="0.25">
      <c r="A24" s="17" t="s">
        <v>85</v>
      </c>
      <c r="B24" s="17" t="s">
        <v>86</v>
      </c>
      <c r="C24" s="17" t="s">
        <v>84</v>
      </c>
      <c r="D24" s="17" t="s">
        <v>49</v>
      </c>
      <c r="E24" s="21">
        <v>16474</v>
      </c>
      <c r="F24" s="21">
        <v>24096</v>
      </c>
      <c r="G24" s="21">
        <v>18481</v>
      </c>
      <c r="H24" s="21">
        <v>32130</v>
      </c>
      <c r="I24" s="21">
        <v>16020</v>
      </c>
      <c r="J24" s="21">
        <v>3304</v>
      </c>
      <c r="K24" s="21">
        <v>33401</v>
      </c>
      <c r="L24" s="21">
        <v>1710</v>
      </c>
      <c r="M24" s="21">
        <v>27523</v>
      </c>
      <c r="N24" s="21">
        <v>24664</v>
      </c>
      <c r="O24" s="21">
        <v>32343</v>
      </c>
      <c r="P24" s="21">
        <v>30477</v>
      </c>
      <c r="Q24" s="21">
        <v>28757</v>
      </c>
      <c r="R24" s="21">
        <v>26461</v>
      </c>
      <c r="S24" s="21">
        <v>2012</v>
      </c>
      <c r="T24" s="21">
        <v>7042</v>
      </c>
    </row>
    <row r="25" spans="1:20" x14ac:dyDescent="0.25">
      <c r="A25" s="17" t="s">
        <v>87</v>
      </c>
      <c r="B25" s="17" t="s">
        <v>88</v>
      </c>
      <c r="C25" s="17" t="s">
        <v>84</v>
      </c>
      <c r="D25" s="17" t="s">
        <v>49</v>
      </c>
      <c r="E25" s="21">
        <v>33524</v>
      </c>
      <c r="F25" s="21">
        <v>33285</v>
      </c>
      <c r="G25" s="21">
        <v>33579</v>
      </c>
      <c r="H25" s="21">
        <v>33659</v>
      </c>
      <c r="I25" s="21">
        <v>32901</v>
      </c>
      <c r="J25" s="21">
        <v>33035</v>
      </c>
      <c r="K25" s="21">
        <v>32342</v>
      </c>
      <c r="L25" s="21">
        <v>17523</v>
      </c>
      <c r="M25" s="21">
        <v>32617</v>
      </c>
      <c r="N25" s="21">
        <v>32766</v>
      </c>
      <c r="O25" s="21">
        <v>33450</v>
      </c>
      <c r="P25" s="21">
        <v>33522</v>
      </c>
      <c r="Q25" s="21">
        <v>20998</v>
      </c>
      <c r="R25" s="21">
        <v>28678</v>
      </c>
      <c r="S25" s="21">
        <v>11733</v>
      </c>
      <c r="T25" s="21">
        <v>32020</v>
      </c>
    </row>
    <row r="26" spans="1:20" x14ac:dyDescent="0.25">
      <c r="A26" s="17" t="s">
        <v>89</v>
      </c>
      <c r="B26" s="17" t="s">
        <v>90</v>
      </c>
      <c r="C26" s="17" t="s">
        <v>84</v>
      </c>
      <c r="D26" s="17" t="s">
        <v>49</v>
      </c>
      <c r="E26" s="21">
        <v>31406</v>
      </c>
      <c r="F26" s="21">
        <v>32637</v>
      </c>
      <c r="G26" s="21">
        <v>32974</v>
      </c>
      <c r="H26" s="21">
        <v>31814</v>
      </c>
      <c r="I26" s="21">
        <v>32002</v>
      </c>
      <c r="J26" s="21">
        <v>26504</v>
      </c>
      <c r="K26" s="21">
        <v>32786</v>
      </c>
      <c r="L26" s="21">
        <v>6828</v>
      </c>
      <c r="M26" s="21">
        <v>32862</v>
      </c>
      <c r="N26" s="21">
        <v>28451</v>
      </c>
      <c r="O26" s="21">
        <v>29359</v>
      </c>
      <c r="P26" s="21">
        <v>32760</v>
      </c>
      <c r="Q26" s="21">
        <v>25165</v>
      </c>
      <c r="R26" s="21">
        <v>25765</v>
      </c>
      <c r="S26" s="21">
        <v>4094</v>
      </c>
      <c r="T26" s="21">
        <v>22724</v>
      </c>
    </row>
    <row r="27" spans="1:20" x14ac:dyDescent="0.25">
      <c r="A27" s="17" t="s">
        <v>91</v>
      </c>
      <c r="B27" s="17" t="s">
        <v>92</v>
      </c>
      <c r="C27" s="17" t="s">
        <v>93</v>
      </c>
      <c r="D27" s="17" t="s">
        <v>49</v>
      </c>
      <c r="E27" s="21">
        <v>4983</v>
      </c>
      <c r="F27" s="21">
        <v>4518</v>
      </c>
      <c r="G27" s="21">
        <v>3882</v>
      </c>
      <c r="H27" s="21">
        <v>4205</v>
      </c>
      <c r="I27" s="21">
        <v>11196</v>
      </c>
      <c r="J27" s="21">
        <v>1274</v>
      </c>
      <c r="K27" s="21">
        <v>26519</v>
      </c>
      <c r="L27" s="21">
        <v>17484</v>
      </c>
      <c r="M27" s="21">
        <v>5604</v>
      </c>
      <c r="N27" s="21">
        <v>9157</v>
      </c>
      <c r="O27" s="21">
        <v>4890</v>
      </c>
      <c r="P27" s="21">
        <v>3826</v>
      </c>
      <c r="Q27" s="21">
        <v>22103</v>
      </c>
      <c r="R27" s="21">
        <v>16029</v>
      </c>
      <c r="S27" s="21">
        <v>18958</v>
      </c>
      <c r="T27" s="21">
        <v>10415</v>
      </c>
    </row>
    <row r="28" spans="1:20" x14ac:dyDescent="0.25">
      <c r="A28" s="17" t="s">
        <v>94</v>
      </c>
      <c r="B28" s="17" t="s">
        <v>95</v>
      </c>
      <c r="C28" s="17" t="s">
        <v>93</v>
      </c>
      <c r="D28" s="17" t="s">
        <v>49</v>
      </c>
      <c r="E28" s="21">
        <v>7081</v>
      </c>
      <c r="F28" s="21">
        <v>5082</v>
      </c>
      <c r="G28" s="21">
        <v>6214</v>
      </c>
      <c r="H28" s="21">
        <v>4534</v>
      </c>
      <c r="I28" s="21">
        <v>9157</v>
      </c>
      <c r="J28" s="21">
        <v>4953</v>
      </c>
      <c r="K28" s="21">
        <v>27732</v>
      </c>
      <c r="L28" s="21">
        <v>26762</v>
      </c>
      <c r="M28" s="21">
        <v>4755</v>
      </c>
      <c r="N28" s="21">
        <v>9743</v>
      </c>
      <c r="O28" s="21">
        <v>3558</v>
      </c>
      <c r="P28" s="21">
        <v>6018</v>
      </c>
      <c r="Q28" s="21">
        <v>23177</v>
      </c>
      <c r="R28" s="21">
        <v>16647</v>
      </c>
      <c r="S28" s="21">
        <v>26146</v>
      </c>
      <c r="T28" s="21">
        <v>20903</v>
      </c>
    </row>
    <row r="29" spans="1:20" x14ac:dyDescent="0.25">
      <c r="A29" s="17" t="s">
        <v>96</v>
      </c>
      <c r="B29" s="17" t="s">
        <v>97</v>
      </c>
      <c r="C29" s="17" t="s">
        <v>93</v>
      </c>
      <c r="D29" s="17" t="s">
        <v>49</v>
      </c>
      <c r="E29" s="21">
        <v>3715</v>
      </c>
      <c r="F29" s="21">
        <v>2152</v>
      </c>
      <c r="G29" s="21">
        <v>2786</v>
      </c>
      <c r="H29" s="21">
        <v>3567</v>
      </c>
      <c r="I29" s="21">
        <v>4682</v>
      </c>
      <c r="J29" s="21">
        <v>5563</v>
      </c>
      <c r="K29" s="21">
        <v>23640</v>
      </c>
      <c r="L29" s="21">
        <v>22378</v>
      </c>
      <c r="M29" s="21">
        <v>1304</v>
      </c>
      <c r="N29" s="21">
        <v>3264</v>
      </c>
      <c r="O29" s="21">
        <v>2454</v>
      </c>
      <c r="P29" s="21">
        <v>5664</v>
      </c>
      <c r="Q29" s="21">
        <v>19858</v>
      </c>
      <c r="R29" s="21">
        <v>14660</v>
      </c>
      <c r="S29" s="21">
        <v>18609</v>
      </c>
      <c r="T29" s="21">
        <v>25214</v>
      </c>
    </row>
    <row r="30" spans="1:20" x14ac:dyDescent="0.25">
      <c r="A30" s="17" t="s">
        <v>98</v>
      </c>
      <c r="B30" s="17" t="s">
        <v>99</v>
      </c>
      <c r="C30" s="17" t="s">
        <v>93</v>
      </c>
      <c r="D30" s="17" t="s">
        <v>49</v>
      </c>
      <c r="E30" s="21">
        <v>27340</v>
      </c>
      <c r="F30" s="21">
        <v>19879</v>
      </c>
      <c r="G30" s="21">
        <v>23183</v>
      </c>
      <c r="H30" s="21">
        <v>20409</v>
      </c>
      <c r="I30" s="21">
        <v>26553</v>
      </c>
      <c r="J30" s="21">
        <v>29243</v>
      </c>
      <c r="K30" s="21">
        <v>24976</v>
      </c>
      <c r="L30" s="21">
        <v>29615</v>
      </c>
      <c r="M30" s="21">
        <v>18569</v>
      </c>
      <c r="N30" s="21">
        <v>21740</v>
      </c>
      <c r="O30" s="21">
        <v>19879</v>
      </c>
      <c r="P30" s="21">
        <v>19134</v>
      </c>
      <c r="Q30" s="21">
        <v>14979</v>
      </c>
      <c r="R30" s="21">
        <v>21186</v>
      </c>
      <c r="S30" s="21">
        <v>27689</v>
      </c>
      <c r="T30" s="21">
        <v>26063</v>
      </c>
    </row>
    <row r="31" spans="1:20" x14ac:dyDescent="0.25">
      <c r="A31" s="17" t="s">
        <v>100</v>
      </c>
      <c r="B31" s="17" t="s">
        <v>101</v>
      </c>
      <c r="C31" s="17" t="s">
        <v>102</v>
      </c>
      <c r="D31" s="17" t="s">
        <v>49</v>
      </c>
      <c r="E31" s="21">
        <v>12935</v>
      </c>
      <c r="F31" s="21">
        <v>15130</v>
      </c>
      <c r="G31" s="21">
        <v>8192</v>
      </c>
      <c r="H31" s="21">
        <v>22096</v>
      </c>
      <c r="I31" s="21">
        <v>6167</v>
      </c>
      <c r="J31" s="21">
        <v>11149</v>
      </c>
      <c r="K31" s="21">
        <v>30996</v>
      </c>
      <c r="L31" s="21">
        <v>11736</v>
      </c>
      <c r="M31" s="21">
        <v>12620</v>
      </c>
      <c r="N31" s="21">
        <v>16721</v>
      </c>
      <c r="O31" s="21">
        <v>15290</v>
      </c>
      <c r="P31" s="21">
        <v>29053</v>
      </c>
      <c r="Q31" s="21">
        <v>27537</v>
      </c>
      <c r="R31" s="21">
        <v>18604</v>
      </c>
      <c r="S31" s="21">
        <v>7753</v>
      </c>
      <c r="T31" s="21">
        <v>22926</v>
      </c>
    </row>
    <row r="32" spans="1:20" x14ac:dyDescent="0.25">
      <c r="A32" s="17" t="s">
        <v>103</v>
      </c>
      <c r="B32" s="17" t="s">
        <v>104</v>
      </c>
      <c r="C32" s="17" t="s">
        <v>102</v>
      </c>
      <c r="D32" s="17" t="s">
        <v>49</v>
      </c>
      <c r="E32" s="21">
        <v>31715</v>
      </c>
      <c r="F32" s="21">
        <v>32787</v>
      </c>
      <c r="G32" s="21">
        <v>31968</v>
      </c>
      <c r="H32" s="21">
        <v>33463</v>
      </c>
      <c r="I32" s="21">
        <v>29900</v>
      </c>
      <c r="J32" s="21">
        <v>26823</v>
      </c>
      <c r="K32" s="21">
        <v>32575</v>
      </c>
      <c r="L32" s="21">
        <v>8903</v>
      </c>
      <c r="M32" s="21">
        <v>33267</v>
      </c>
      <c r="N32" s="21">
        <v>32173</v>
      </c>
      <c r="O32" s="21">
        <v>33114</v>
      </c>
      <c r="P32" s="21">
        <v>33197</v>
      </c>
      <c r="Q32" s="21">
        <v>23283</v>
      </c>
      <c r="R32" s="21">
        <v>26739</v>
      </c>
      <c r="S32" s="21">
        <v>7704</v>
      </c>
      <c r="T32" s="21">
        <v>10905</v>
      </c>
    </row>
    <row r="33" spans="1:20" x14ac:dyDescent="0.25">
      <c r="A33" s="17" t="s">
        <v>105</v>
      </c>
      <c r="B33" s="17" t="s">
        <v>106</v>
      </c>
      <c r="C33" s="17" t="s">
        <v>102</v>
      </c>
      <c r="D33" s="17" t="s">
        <v>49</v>
      </c>
      <c r="E33" s="21">
        <v>19869</v>
      </c>
      <c r="F33" s="21">
        <v>22235</v>
      </c>
      <c r="G33" s="21">
        <v>24076</v>
      </c>
      <c r="H33" s="21">
        <v>28084</v>
      </c>
      <c r="I33" s="21">
        <v>26177</v>
      </c>
      <c r="J33" s="21">
        <v>8692</v>
      </c>
      <c r="K33" s="21">
        <v>29955</v>
      </c>
      <c r="L33" s="21">
        <v>1411</v>
      </c>
      <c r="M33" s="21">
        <v>25334</v>
      </c>
      <c r="N33" s="21">
        <v>15252</v>
      </c>
      <c r="O33" s="21">
        <v>22602</v>
      </c>
      <c r="P33" s="21">
        <v>31991</v>
      </c>
      <c r="Q33" s="21">
        <v>28204</v>
      </c>
      <c r="R33" s="21">
        <v>16351</v>
      </c>
      <c r="S33" s="21">
        <v>1530</v>
      </c>
      <c r="T33" s="21">
        <v>8439</v>
      </c>
    </row>
    <row r="34" spans="1:20" x14ac:dyDescent="0.25">
      <c r="A34" s="17" t="s">
        <v>107</v>
      </c>
      <c r="B34" s="17" t="s">
        <v>108</v>
      </c>
      <c r="C34" s="17" t="s">
        <v>102</v>
      </c>
      <c r="D34" s="17" t="s">
        <v>49</v>
      </c>
      <c r="E34" s="21">
        <v>22008</v>
      </c>
      <c r="F34" s="21">
        <v>28291</v>
      </c>
      <c r="G34" s="21">
        <v>24878</v>
      </c>
      <c r="H34" s="21">
        <v>29246</v>
      </c>
      <c r="I34" s="21">
        <v>22101</v>
      </c>
      <c r="J34" s="21">
        <v>4787</v>
      </c>
      <c r="K34" s="21">
        <v>31972</v>
      </c>
      <c r="L34" s="21">
        <v>4418</v>
      </c>
      <c r="M34" s="21">
        <v>32910</v>
      </c>
      <c r="N34" s="21">
        <v>20007</v>
      </c>
      <c r="O34" s="21">
        <v>25335</v>
      </c>
      <c r="P34" s="21">
        <v>31210</v>
      </c>
      <c r="Q34" s="21">
        <v>29534</v>
      </c>
      <c r="R34" s="21">
        <v>19370</v>
      </c>
      <c r="S34" s="21">
        <v>3329</v>
      </c>
      <c r="T34" s="21">
        <v>13931</v>
      </c>
    </row>
    <row r="35" spans="1:20" x14ac:dyDescent="0.25">
      <c r="A35" s="17" t="s">
        <v>109</v>
      </c>
      <c r="B35" s="17" t="s">
        <v>110</v>
      </c>
      <c r="C35" s="17" t="s">
        <v>111</v>
      </c>
      <c r="D35" s="17" t="s">
        <v>49</v>
      </c>
      <c r="E35" s="21">
        <v>33705</v>
      </c>
      <c r="F35" s="21">
        <v>33125</v>
      </c>
      <c r="G35" s="21">
        <v>33299</v>
      </c>
      <c r="H35" s="21">
        <v>33623</v>
      </c>
      <c r="I35" s="21">
        <v>33228</v>
      </c>
      <c r="J35" s="21">
        <v>29390</v>
      </c>
      <c r="K35" s="21">
        <v>28308</v>
      </c>
      <c r="L35" s="21">
        <v>31299</v>
      </c>
      <c r="M35" s="21">
        <v>32329</v>
      </c>
      <c r="N35" s="21">
        <v>33328</v>
      </c>
      <c r="O35" s="21">
        <v>33286</v>
      </c>
      <c r="P35" s="21">
        <v>33567</v>
      </c>
      <c r="Q35" s="21">
        <v>12175</v>
      </c>
      <c r="R35" s="21">
        <v>32948</v>
      </c>
      <c r="S35" s="21">
        <v>29784</v>
      </c>
      <c r="T35" s="21">
        <v>27643</v>
      </c>
    </row>
    <row r="36" spans="1:20" x14ac:dyDescent="0.25">
      <c r="A36" s="17" t="s">
        <v>112</v>
      </c>
      <c r="B36" s="17" t="s">
        <v>113</v>
      </c>
      <c r="C36" s="17" t="s">
        <v>111</v>
      </c>
      <c r="D36" s="17" t="s">
        <v>49</v>
      </c>
      <c r="E36" s="21">
        <v>32328</v>
      </c>
      <c r="F36" s="21">
        <v>30247</v>
      </c>
      <c r="G36" s="21">
        <v>26617</v>
      </c>
      <c r="H36" s="21">
        <v>32797</v>
      </c>
      <c r="I36" s="21">
        <v>29401</v>
      </c>
      <c r="J36" s="21">
        <v>30817</v>
      </c>
      <c r="K36" s="21">
        <v>25159</v>
      </c>
      <c r="L36" s="21">
        <v>28482</v>
      </c>
      <c r="M36" s="21">
        <v>32893</v>
      </c>
      <c r="N36" s="21">
        <v>27700</v>
      </c>
      <c r="O36" s="21">
        <v>33545</v>
      </c>
      <c r="P36" s="21">
        <v>31051</v>
      </c>
      <c r="Q36" s="21">
        <v>10082</v>
      </c>
      <c r="R36" s="21">
        <v>31699</v>
      </c>
      <c r="S36" s="21">
        <v>25685</v>
      </c>
      <c r="T36" s="21">
        <v>27041</v>
      </c>
    </row>
    <row r="37" spans="1:20" x14ac:dyDescent="0.25">
      <c r="A37" s="17" t="s">
        <v>114</v>
      </c>
      <c r="B37" s="17" t="s">
        <v>115</v>
      </c>
      <c r="C37" s="17" t="s">
        <v>111</v>
      </c>
      <c r="D37" s="17" t="s">
        <v>49</v>
      </c>
      <c r="E37" s="21">
        <v>33041</v>
      </c>
      <c r="F37" s="21">
        <v>32155</v>
      </c>
      <c r="G37" s="21">
        <v>32263</v>
      </c>
      <c r="H37" s="21">
        <v>32860</v>
      </c>
      <c r="I37" s="21">
        <v>32103</v>
      </c>
      <c r="J37" s="21">
        <v>32284</v>
      </c>
      <c r="K37" s="21">
        <v>32088</v>
      </c>
      <c r="L37" s="21">
        <v>15003</v>
      </c>
      <c r="M37" s="21">
        <v>32170</v>
      </c>
      <c r="N37" s="21">
        <v>31141</v>
      </c>
      <c r="O37" s="21">
        <v>32277</v>
      </c>
      <c r="P37" s="21">
        <v>32418</v>
      </c>
      <c r="Q37" s="21">
        <v>19792</v>
      </c>
      <c r="R37" s="21">
        <v>29341</v>
      </c>
      <c r="S37" s="21">
        <v>10806</v>
      </c>
      <c r="T37" s="21">
        <v>23301</v>
      </c>
    </row>
    <row r="38" spans="1:20" x14ac:dyDescent="0.25">
      <c r="A38" s="17" t="s">
        <v>116</v>
      </c>
      <c r="B38" s="17" t="s">
        <v>117</v>
      </c>
      <c r="C38" s="17" t="s">
        <v>118</v>
      </c>
      <c r="D38" s="17" t="s">
        <v>49</v>
      </c>
      <c r="E38" s="21">
        <v>7421</v>
      </c>
      <c r="F38" s="21">
        <v>6490</v>
      </c>
      <c r="G38" s="21">
        <v>5769</v>
      </c>
      <c r="H38" s="21">
        <v>7728</v>
      </c>
      <c r="I38" s="21">
        <v>5230</v>
      </c>
      <c r="J38" s="21">
        <v>7661</v>
      </c>
      <c r="K38" s="21">
        <v>28966</v>
      </c>
      <c r="L38" s="21">
        <v>17669</v>
      </c>
      <c r="M38" s="21">
        <v>10141</v>
      </c>
      <c r="N38" s="21">
        <v>5863</v>
      </c>
      <c r="O38" s="21">
        <v>6436</v>
      </c>
      <c r="P38" s="21">
        <v>9109</v>
      </c>
      <c r="Q38" s="21">
        <v>19094</v>
      </c>
      <c r="R38" s="21">
        <v>22231</v>
      </c>
      <c r="S38" s="21">
        <v>13895</v>
      </c>
      <c r="T38" s="21">
        <v>22326</v>
      </c>
    </row>
    <row r="39" spans="1:20" x14ac:dyDescent="0.25">
      <c r="A39" s="17" t="s">
        <v>119</v>
      </c>
      <c r="B39" s="17" t="s">
        <v>120</v>
      </c>
      <c r="C39" s="17" t="s">
        <v>118</v>
      </c>
      <c r="D39" s="17" t="s">
        <v>49</v>
      </c>
      <c r="E39" s="21">
        <v>7909</v>
      </c>
      <c r="F39" s="21">
        <v>5758</v>
      </c>
      <c r="G39" s="21">
        <v>7158</v>
      </c>
      <c r="H39" s="21">
        <v>3037</v>
      </c>
      <c r="I39" s="21">
        <v>11905</v>
      </c>
      <c r="J39" s="21">
        <v>6547</v>
      </c>
      <c r="K39" s="21">
        <v>30774</v>
      </c>
      <c r="L39" s="21">
        <v>29109</v>
      </c>
      <c r="M39" s="21">
        <v>4334</v>
      </c>
      <c r="N39" s="21">
        <v>10441</v>
      </c>
      <c r="O39" s="21">
        <v>1778</v>
      </c>
      <c r="P39" s="21">
        <v>5765</v>
      </c>
      <c r="Q39" s="21">
        <v>17228</v>
      </c>
      <c r="R39" s="21">
        <v>29044</v>
      </c>
      <c r="S39" s="21">
        <v>25965</v>
      </c>
      <c r="T39" s="21">
        <v>28517</v>
      </c>
    </row>
    <row r="40" spans="1:20" x14ac:dyDescent="0.25">
      <c r="A40" s="17" t="s">
        <v>121</v>
      </c>
      <c r="B40" s="17" t="s">
        <v>122</v>
      </c>
      <c r="C40" s="17" t="s">
        <v>118</v>
      </c>
      <c r="D40" s="17" t="s">
        <v>49</v>
      </c>
      <c r="E40" s="21">
        <v>6820</v>
      </c>
      <c r="F40" s="21">
        <v>5110</v>
      </c>
      <c r="G40" s="21">
        <v>6501</v>
      </c>
      <c r="H40" s="21">
        <v>1555</v>
      </c>
      <c r="I40" s="21">
        <v>9716</v>
      </c>
      <c r="J40" s="21">
        <v>14143</v>
      </c>
      <c r="K40" s="21">
        <v>30251</v>
      </c>
      <c r="L40" s="21">
        <v>20801</v>
      </c>
      <c r="M40" s="21">
        <v>6012</v>
      </c>
      <c r="N40" s="21">
        <v>6041</v>
      </c>
      <c r="O40" s="21">
        <v>2035</v>
      </c>
      <c r="P40" s="21">
        <v>2090</v>
      </c>
      <c r="Q40" s="21">
        <v>19565</v>
      </c>
      <c r="R40" s="21">
        <v>24262</v>
      </c>
      <c r="S40" s="21">
        <v>16558</v>
      </c>
      <c r="T40" s="21">
        <v>25845</v>
      </c>
    </row>
    <row r="41" spans="1:20" x14ac:dyDescent="0.25">
      <c r="A41" s="17" t="s">
        <v>123</v>
      </c>
      <c r="B41" s="17" t="s">
        <v>124</v>
      </c>
      <c r="C41" s="17" t="s">
        <v>118</v>
      </c>
      <c r="D41" s="17" t="s">
        <v>49</v>
      </c>
      <c r="E41" s="21">
        <v>12329</v>
      </c>
      <c r="F41" s="21">
        <v>13302</v>
      </c>
      <c r="G41" s="21">
        <v>9634</v>
      </c>
      <c r="H41" s="21">
        <v>11030</v>
      </c>
      <c r="I41" s="21">
        <v>13178</v>
      </c>
      <c r="J41" s="21">
        <v>3459</v>
      </c>
      <c r="K41" s="21">
        <v>32521</v>
      </c>
      <c r="L41" s="21">
        <v>19678</v>
      </c>
      <c r="M41" s="21">
        <v>19872</v>
      </c>
      <c r="N41" s="21">
        <v>9738</v>
      </c>
      <c r="O41" s="21">
        <v>9033</v>
      </c>
      <c r="P41" s="21">
        <v>12820</v>
      </c>
      <c r="Q41" s="21">
        <v>21517</v>
      </c>
      <c r="R41" s="21">
        <v>28694</v>
      </c>
      <c r="S41" s="21">
        <v>14784</v>
      </c>
      <c r="T41" s="21">
        <v>27956</v>
      </c>
    </row>
    <row r="42" spans="1:20" x14ac:dyDescent="0.25">
      <c r="A42" s="17" t="s">
        <v>125</v>
      </c>
      <c r="B42" s="17" t="s">
        <v>126</v>
      </c>
      <c r="C42" s="17" t="s">
        <v>127</v>
      </c>
      <c r="D42" s="17" t="s">
        <v>49</v>
      </c>
      <c r="E42" s="21">
        <v>32969</v>
      </c>
      <c r="F42" s="21">
        <v>30267</v>
      </c>
      <c r="G42" s="21">
        <v>30694</v>
      </c>
      <c r="H42" s="21">
        <v>32883</v>
      </c>
      <c r="I42" s="21">
        <v>29283</v>
      </c>
      <c r="J42" s="21">
        <v>33316</v>
      </c>
      <c r="K42" s="21">
        <v>31195</v>
      </c>
      <c r="L42" s="21">
        <v>21581</v>
      </c>
      <c r="M42" s="21">
        <v>32944</v>
      </c>
      <c r="N42" s="21">
        <v>21927</v>
      </c>
      <c r="O42" s="21">
        <v>32007</v>
      </c>
      <c r="P42" s="21">
        <v>32752</v>
      </c>
      <c r="Q42" s="21">
        <v>18708</v>
      </c>
      <c r="R42" s="21">
        <v>27963</v>
      </c>
      <c r="S42" s="21">
        <v>17910</v>
      </c>
      <c r="T42" s="21">
        <v>24431</v>
      </c>
    </row>
    <row r="43" spans="1:20" x14ac:dyDescent="0.25">
      <c r="A43" s="17" t="s">
        <v>128</v>
      </c>
      <c r="B43" s="17" t="s">
        <v>129</v>
      </c>
      <c r="C43" s="17" t="s">
        <v>130</v>
      </c>
      <c r="D43" s="17" t="s">
        <v>49</v>
      </c>
      <c r="E43" s="21">
        <v>28746</v>
      </c>
      <c r="F43" s="21">
        <v>26558</v>
      </c>
      <c r="G43" s="21">
        <v>24147</v>
      </c>
      <c r="H43" s="21">
        <v>30093</v>
      </c>
      <c r="I43" s="21">
        <v>29973</v>
      </c>
      <c r="J43" s="21">
        <v>21033</v>
      </c>
      <c r="K43" s="21">
        <v>33387</v>
      </c>
      <c r="L43" s="21">
        <v>11555</v>
      </c>
      <c r="M43" s="21">
        <v>27137</v>
      </c>
      <c r="N43" s="21">
        <v>24142</v>
      </c>
      <c r="O43" s="21">
        <v>27216</v>
      </c>
      <c r="P43" s="21">
        <v>30965</v>
      </c>
      <c r="Q43" s="21">
        <v>25168</v>
      </c>
      <c r="R43" s="21">
        <v>30091</v>
      </c>
      <c r="S43" s="21">
        <v>10386</v>
      </c>
      <c r="T43" s="21">
        <v>11198</v>
      </c>
    </row>
    <row r="44" spans="1:20" x14ac:dyDescent="0.25">
      <c r="A44" s="17" t="s">
        <v>131</v>
      </c>
      <c r="B44" s="17" t="s">
        <v>132</v>
      </c>
      <c r="C44" s="17" t="s">
        <v>130</v>
      </c>
      <c r="D44" s="17" t="s">
        <v>49</v>
      </c>
      <c r="E44" s="21">
        <v>28373</v>
      </c>
      <c r="F44" s="21">
        <v>30109</v>
      </c>
      <c r="G44" s="21">
        <v>30210</v>
      </c>
      <c r="H44" s="21">
        <v>30819</v>
      </c>
      <c r="I44" s="21">
        <v>29908</v>
      </c>
      <c r="J44" s="21">
        <v>16357</v>
      </c>
      <c r="K44" s="21">
        <v>33465</v>
      </c>
      <c r="L44" s="21">
        <v>5111</v>
      </c>
      <c r="M44" s="21">
        <v>29522</v>
      </c>
      <c r="N44" s="21">
        <v>27076</v>
      </c>
      <c r="O44" s="21">
        <v>28020</v>
      </c>
      <c r="P44" s="21">
        <v>31822</v>
      </c>
      <c r="Q44" s="21">
        <v>26972</v>
      </c>
      <c r="R44" s="21">
        <v>28910</v>
      </c>
      <c r="S44" s="21">
        <v>4202</v>
      </c>
      <c r="T44" s="21">
        <v>11332</v>
      </c>
    </row>
    <row r="45" spans="1:20" x14ac:dyDescent="0.25">
      <c r="A45" s="17" t="s">
        <v>133</v>
      </c>
      <c r="B45" s="17" t="s">
        <v>134</v>
      </c>
      <c r="C45" s="17" t="s">
        <v>130</v>
      </c>
      <c r="D45" s="17" t="s">
        <v>49</v>
      </c>
      <c r="E45" s="21">
        <v>32834</v>
      </c>
      <c r="F45" s="21">
        <v>32622</v>
      </c>
      <c r="G45" s="21">
        <v>32067</v>
      </c>
      <c r="H45" s="21">
        <v>33238</v>
      </c>
      <c r="I45" s="21">
        <v>32575</v>
      </c>
      <c r="J45" s="21">
        <v>30774</v>
      </c>
      <c r="K45" s="21">
        <v>33094</v>
      </c>
      <c r="L45" s="21">
        <v>12826</v>
      </c>
      <c r="M45" s="21">
        <v>31865</v>
      </c>
      <c r="N45" s="21">
        <v>31043</v>
      </c>
      <c r="O45" s="21">
        <v>33338</v>
      </c>
      <c r="P45" s="21">
        <v>32320</v>
      </c>
      <c r="Q45" s="21">
        <v>22820</v>
      </c>
      <c r="R45" s="21">
        <v>30454</v>
      </c>
      <c r="S45" s="21">
        <v>9471</v>
      </c>
      <c r="T45" s="21">
        <v>19298</v>
      </c>
    </row>
    <row r="46" spans="1:20" x14ac:dyDescent="0.25">
      <c r="A46" s="17" t="s">
        <v>135</v>
      </c>
      <c r="B46" s="17" t="s">
        <v>136</v>
      </c>
      <c r="C46" s="17" t="s">
        <v>137</v>
      </c>
      <c r="D46" s="17" t="s">
        <v>49</v>
      </c>
      <c r="E46" s="21">
        <v>29628</v>
      </c>
      <c r="F46" s="21">
        <v>23966</v>
      </c>
      <c r="G46" s="21">
        <v>28602</v>
      </c>
      <c r="H46" s="21">
        <v>27422</v>
      </c>
      <c r="I46" s="21">
        <v>30176</v>
      </c>
      <c r="J46" s="21">
        <v>11389</v>
      </c>
      <c r="K46" s="21">
        <v>31228</v>
      </c>
      <c r="L46" s="21">
        <v>32257</v>
      </c>
      <c r="M46" s="21">
        <v>17503</v>
      </c>
      <c r="N46" s="21">
        <v>29490</v>
      </c>
      <c r="O46" s="21">
        <v>22442</v>
      </c>
      <c r="P46" s="21">
        <v>30703</v>
      </c>
      <c r="Q46" s="21">
        <v>16212</v>
      </c>
      <c r="R46" s="21">
        <v>32359</v>
      </c>
      <c r="S46" s="21">
        <v>30196</v>
      </c>
      <c r="T46" s="21">
        <v>30596</v>
      </c>
    </row>
    <row r="47" spans="1:20" x14ac:dyDescent="0.25">
      <c r="A47" s="17" t="s">
        <v>138</v>
      </c>
      <c r="B47" s="17" t="s">
        <v>139</v>
      </c>
      <c r="C47" s="17" t="s">
        <v>137</v>
      </c>
      <c r="D47" s="17" t="s">
        <v>49</v>
      </c>
      <c r="E47" s="21">
        <v>27613</v>
      </c>
      <c r="F47" s="21">
        <v>24365</v>
      </c>
      <c r="G47" s="21">
        <v>24551</v>
      </c>
      <c r="H47" s="21">
        <v>28579</v>
      </c>
      <c r="I47" s="21">
        <v>22257</v>
      </c>
      <c r="J47" s="21">
        <v>17973</v>
      </c>
      <c r="K47" s="21">
        <v>31080</v>
      </c>
      <c r="L47" s="21">
        <v>18014</v>
      </c>
      <c r="M47" s="21">
        <v>24909</v>
      </c>
      <c r="N47" s="21">
        <v>26639</v>
      </c>
      <c r="O47" s="21">
        <v>25048</v>
      </c>
      <c r="P47" s="21">
        <v>30020</v>
      </c>
      <c r="Q47" s="21">
        <v>19716</v>
      </c>
      <c r="R47" s="21">
        <v>26241</v>
      </c>
      <c r="S47" s="21">
        <v>13312</v>
      </c>
      <c r="T47" s="21">
        <v>26188</v>
      </c>
    </row>
    <row r="48" spans="1:20" x14ac:dyDescent="0.25">
      <c r="A48" s="17" t="s">
        <v>140</v>
      </c>
      <c r="B48" s="17" t="s">
        <v>141</v>
      </c>
      <c r="C48" s="17" t="s">
        <v>137</v>
      </c>
      <c r="D48" s="17" t="s">
        <v>49</v>
      </c>
      <c r="E48" s="21">
        <v>21688</v>
      </c>
      <c r="F48" s="21">
        <v>27155</v>
      </c>
      <c r="G48" s="21">
        <v>27499</v>
      </c>
      <c r="H48" s="21">
        <v>32518</v>
      </c>
      <c r="I48" s="21">
        <v>29057</v>
      </c>
      <c r="J48" s="21">
        <v>4950</v>
      </c>
      <c r="K48" s="21">
        <v>33501</v>
      </c>
      <c r="L48" s="21">
        <v>1552</v>
      </c>
      <c r="M48" s="21">
        <v>27864</v>
      </c>
      <c r="N48" s="21">
        <v>26066</v>
      </c>
      <c r="O48" s="21">
        <v>32819</v>
      </c>
      <c r="P48" s="21">
        <v>30962</v>
      </c>
      <c r="Q48" s="21">
        <v>26870</v>
      </c>
      <c r="R48" s="21">
        <v>29397</v>
      </c>
      <c r="S48" s="21">
        <v>2187</v>
      </c>
      <c r="T48" s="21">
        <v>4978</v>
      </c>
    </row>
    <row r="49" spans="1:20" x14ac:dyDescent="0.25">
      <c r="A49" s="17" t="s">
        <v>142</v>
      </c>
      <c r="B49" s="17" t="s">
        <v>143</v>
      </c>
      <c r="C49" s="17" t="s">
        <v>137</v>
      </c>
      <c r="D49" s="17" t="s">
        <v>49</v>
      </c>
      <c r="E49" s="21">
        <v>18604</v>
      </c>
      <c r="F49" s="21">
        <v>18161</v>
      </c>
      <c r="G49" s="21">
        <v>21222</v>
      </c>
      <c r="H49" s="21">
        <v>21748</v>
      </c>
      <c r="I49" s="21">
        <v>14850</v>
      </c>
      <c r="J49" s="21">
        <v>6525</v>
      </c>
      <c r="K49" s="21">
        <v>32567</v>
      </c>
      <c r="L49" s="21">
        <v>8684</v>
      </c>
      <c r="M49" s="21">
        <v>22212</v>
      </c>
      <c r="N49" s="21">
        <v>6354</v>
      </c>
      <c r="O49" s="21">
        <v>15472</v>
      </c>
      <c r="P49" s="21">
        <v>27815</v>
      </c>
      <c r="Q49" s="21">
        <v>28192</v>
      </c>
      <c r="R49" s="21">
        <v>22051</v>
      </c>
      <c r="S49" s="21">
        <v>6600</v>
      </c>
      <c r="T49" s="21">
        <v>14390</v>
      </c>
    </row>
    <row r="50" spans="1:20" x14ac:dyDescent="0.25">
      <c r="A50" s="17" t="s">
        <v>144</v>
      </c>
      <c r="B50" s="17" t="s">
        <v>145</v>
      </c>
      <c r="C50" s="17" t="s">
        <v>137</v>
      </c>
      <c r="D50" s="17" t="s">
        <v>49</v>
      </c>
      <c r="E50" s="21">
        <v>32659</v>
      </c>
      <c r="F50" s="21">
        <v>31413</v>
      </c>
      <c r="G50" s="21">
        <v>31725</v>
      </c>
      <c r="H50" s="21">
        <v>30002</v>
      </c>
      <c r="I50" s="21">
        <v>32644</v>
      </c>
      <c r="J50" s="21">
        <v>20687</v>
      </c>
      <c r="K50" s="21">
        <v>26814</v>
      </c>
      <c r="L50" s="21">
        <v>27741</v>
      </c>
      <c r="M50" s="21">
        <v>28635</v>
      </c>
      <c r="N50" s="21">
        <v>33163</v>
      </c>
      <c r="O50" s="21">
        <v>26535</v>
      </c>
      <c r="P50" s="21">
        <v>31533</v>
      </c>
      <c r="Q50" s="21">
        <v>11473</v>
      </c>
      <c r="R50" s="21">
        <v>31407</v>
      </c>
      <c r="S50" s="21">
        <v>30047</v>
      </c>
      <c r="T50" s="21">
        <v>17067</v>
      </c>
    </row>
    <row r="51" spans="1:20" x14ac:dyDescent="0.25">
      <c r="A51" s="17" t="s">
        <v>146</v>
      </c>
      <c r="B51" s="17" t="s">
        <v>147</v>
      </c>
      <c r="C51" s="17" t="s">
        <v>148</v>
      </c>
      <c r="D51" s="17" t="s">
        <v>49</v>
      </c>
      <c r="E51" s="21">
        <v>30729</v>
      </c>
      <c r="F51" s="21">
        <v>25409</v>
      </c>
      <c r="G51" s="21">
        <v>25310</v>
      </c>
      <c r="H51" s="21">
        <v>29818</v>
      </c>
      <c r="I51" s="21">
        <v>28815</v>
      </c>
      <c r="J51" s="21">
        <v>23258</v>
      </c>
      <c r="K51" s="21">
        <v>29397</v>
      </c>
      <c r="L51" s="21">
        <v>29474</v>
      </c>
      <c r="M51" s="21">
        <v>28663</v>
      </c>
      <c r="N51" s="21">
        <v>19721</v>
      </c>
      <c r="O51" s="21">
        <v>29114</v>
      </c>
      <c r="P51" s="21">
        <v>28354</v>
      </c>
      <c r="Q51" s="21">
        <v>13523</v>
      </c>
      <c r="R51" s="21">
        <v>32415</v>
      </c>
      <c r="S51" s="21">
        <v>28698</v>
      </c>
      <c r="T51" s="21">
        <v>23595</v>
      </c>
    </row>
    <row r="52" spans="1:20" x14ac:dyDescent="0.25">
      <c r="A52" s="17" t="s">
        <v>149</v>
      </c>
      <c r="B52" s="17" t="s">
        <v>150</v>
      </c>
      <c r="C52" s="17" t="s">
        <v>148</v>
      </c>
      <c r="D52" s="17" t="s">
        <v>49</v>
      </c>
      <c r="E52" s="21">
        <v>33181</v>
      </c>
      <c r="F52" s="21">
        <v>30781</v>
      </c>
      <c r="G52" s="21">
        <v>30424</v>
      </c>
      <c r="H52" s="21">
        <v>30355</v>
      </c>
      <c r="I52" s="21">
        <v>30649</v>
      </c>
      <c r="J52" s="21">
        <v>32059</v>
      </c>
      <c r="K52" s="21">
        <v>26528</v>
      </c>
      <c r="L52" s="21">
        <v>31351</v>
      </c>
      <c r="M52" s="21">
        <v>31688</v>
      </c>
      <c r="N52" s="21">
        <v>30874</v>
      </c>
      <c r="O52" s="21">
        <v>29147</v>
      </c>
      <c r="P52" s="21">
        <v>29487</v>
      </c>
      <c r="Q52" s="21">
        <v>12167</v>
      </c>
      <c r="R52" s="21">
        <v>29030</v>
      </c>
      <c r="S52" s="21">
        <v>28215</v>
      </c>
      <c r="T52" s="21">
        <v>31597</v>
      </c>
    </row>
    <row r="53" spans="1:20" x14ac:dyDescent="0.25">
      <c r="A53" s="17" t="s">
        <v>151</v>
      </c>
      <c r="B53" s="17" t="s">
        <v>152</v>
      </c>
      <c r="C53" s="17" t="s">
        <v>148</v>
      </c>
      <c r="D53" s="17" t="s">
        <v>49</v>
      </c>
      <c r="E53" s="21">
        <v>33443</v>
      </c>
      <c r="F53" s="21">
        <v>32685</v>
      </c>
      <c r="G53" s="21">
        <v>32331</v>
      </c>
      <c r="H53" s="21">
        <v>33327</v>
      </c>
      <c r="I53" s="21">
        <v>33162</v>
      </c>
      <c r="J53" s="21">
        <v>32917</v>
      </c>
      <c r="K53" s="21">
        <v>21684</v>
      </c>
      <c r="L53" s="21">
        <v>27326</v>
      </c>
      <c r="M53" s="21">
        <v>32141</v>
      </c>
      <c r="N53" s="21">
        <v>31863</v>
      </c>
      <c r="O53" s="21">
        <v>32766</v>
      </c>
      <c r="P53" s="21">
        <v>33123</v>
      </c>
      <c r="Q53" s="21">
        <v>7909</v>
      </c>
      <c r="R53" s="21">
        <v>32169</v>
      </c>
      <c r="S53" s="21">
        <v>22308</v>
      </c>
      <c r="T53" s="21">
        <v>32494</v>
      </c>
    </row>
    <row r="54" spans="1:20" x14ac:dyDescent="0.25">
      <c r="A54" s="17" t="s">
        <v>153</v>
      </c>
      <c r="B54" s="17" t="s">
        <v>154</v>
      </c>
      <c r="C54" s="17" t="s">
        <v>155</v>
      </c>
      <c r="D54" s="17" t="s">
        <v>49</v>
      </c>
      <c r="E54" s="21">
        <v>1561</v>
      </c>
      <c r="F54" s="21">
        <v>3046</v>
      </c>
      <c r="G54" s="21">
        <v>694</v>
      </c>
      <c r="H54" s="21">
        <v>2746</v>
      </c>
      <c r="I54" s="21">
        <v>2091</v>
      </c>
      <c r="J54" s="21">
        <v>281</v>
      </c>
      <c r="K54" s="21">
        <v>26868</v>
      </c>
      <c r="L54" s="21">
        <v>15420</v>
      </c>
      <c r="M54" s="21">
        <v>4804</v>
      </c>
      <c r="N54" s="21">
        <v>7405</v>
      </c>
      <c r="O54" s="21">
        <v>2884</v>
      </c>
      <c r="P54" s="21">
        <v>3195</v>
      </c>
      <c r="Q54" s="21">
        <v>23122</v>
      </c>
      <c r="R54" s="21">
        <v>15702</v>
      </c>
      <c r="S54" s="21">
        <v>12747</v>
      </c>
      <c r="T54" s="21">
        <v>17404</v>
      </c>
    </row>
    <row r="55" spans="1:20" x14ac:dyDescent="0.25">
      <c r="A55" s="17" t="s">
        <v>156</v>
      </c>
      <c r="B55" s="17" t="s">
        <v>157</v>
      </c>
      <c r="C55" s="17" t="s">
        <v>155</v>
      </c>
      <c r="D55" s="17" t="s">
        <v>49</v>
      </c>
      <c r="E55" s="21">
        <v>21322</v>
      </c>
      <c r="F55" s="21">
        <v>19028</v>
      </c>
      <c r="G55" s="21">
        <v>19685</v>
      </c>
      <c r="H55" s="21">
        <v>22300</v>
      </c>
      <c r="I55" s="21">
        <v>18471</v>
      </c>
      <c r="J55" s="21">
        <v>9902</v>
      </c>
      <c r="K55" s="21">
        <v>33083</v>
      </c>
      <c r="L55" s="21">
        <v>14646</v>
      </c>
      <c r="M55" s="21">
        <v>21566</v>
      </c>
      <c r="N55" s="21">
        <v>13737</v>
      </c>
      <c r="O55" s="21">
        <v>23910</v>
      </c>
      <c r="P55" s="21">
        <v>18992</v>
      </c>
      <c r="Q55" s="21">
        <v>22768</v>
      </c>
      <c r="R55" s="21">
        <v>30421</v>
      </c>
      <c r="S55" s="21">
        <v>13381</v>
      </c>
      <c r="T55" s="21">
        <v>13193</v>
      </c>
    </row>
    <row r="56" spans="1:20" x14ac:dyDescent="0.25">
      <c r="A56" s="17" t="s">
        <v>158</v>
      </c>
      <c r="B56" s="17" t="s">
        <v>159</v>
      </c>
      <c r="C56" s="17" t="s">
        <v>155</v>
      </c>
      <c r="D56" s="17" t="s">
        <v>49</v>
      </c>
      <c r="E56" s="21">
        <v>11842</v>
      </c>
      <c r="F56" s="21">
        <v>9385</v>
      </c>
      <c r="G56" s="21">
        <v>9314</v>
      </c>
      <c r="H56" s="21">
        <v>8449</v>
      </c>
      <c r="I56" s="21">
        <v>15467</v>
      </c>
      <c r="J56" s="21">
        <v>6196</v>
      </c>
      <c r="K56" s="21">
        <v>31921</v>
      </c>
      <c r="L56" s="21">
        <v>23311</v>
      </c>
      <c r="M56" s="21">
        <v>8056</v>
      </c>
      <c r="N56" s="21">
        <v>12530</v>
      </c>
      <c r="O56" s="21">
        <v>6448</v>
      </c>
      <c r="P56" s="21">
        <v>10808</v>
      </c>
      <c r="Q56" s="21">
        <v>21634</v>
      </c>
      <c r="R56" s="21">
        <v>26316</v>
      </c>
      <c r="S56" s="21">
        <v>21231</v>
      </c>
      <c r="T56" s="21">
        <v>21373</v>
      </c>
    </row>
    <row r="57" spans="1:20" x14ac:dyDescent="0.25">
      <c r="A57" s="17" t="s">
        <v>160</v>
      </c>
      <c r="B57" s="17" t="s">
        <v>161</v>
      </c>
      <c r="C57" s="17" t="s">
        <v>155</v>
      </c>
      <c r="D57" s="17" t="s">
        <v>49</v>
      </c>
      <c r="E57" s="21">
        <v>14432</v>
      </c>
      <c r="F57" s="21">
        <v>13490</v>
      </c>
      <c r="G57" s="21">
        <v>10752</v>
      </c>
      <c r="H57" s="21">
        <v>12963</v>
      </c>
      <c r="I57" s="21">
        <v>16228</v>
      </c>
      <c r="J57" s="21">
        <v>7358</v>
      </c>
      <c r="K57" s="21">
        <v>32760</v>
      </c>
      <c r="L57" s="21">
        <v>15853</v>
      </c>
      <c r="M57" s="21">
        <v>9750</v>
      </c>
      <c r="N57" s="21">
        <v>17439</v>
      </c>
      <c r="O57" s="21">
        <v>8426</v>
      </c>
      <c r="P57" s="21">
        <v>18825</v>
      </c>
      <c r="Q57" s="21">
        <v>23245</v>
      </c>
      <c r="R57" s="21">
        <v>27689</v>
      </c>
      <c r="S57" s="21">
        <v>13752</v>
      </c>
      <c r="T57" s="21">
        <v>16008</v>
      </c>
    </row>
    <row r="58" spans="1:20" x14ac:dyDescent="0.25">
      <c r="A58" s="17" t="s">
        <v>162</v>
      </c>
      <c r="B58" s="17" t="s">
        <v>163</v>
      </c>
      <c r="C58" s="17" t="s">
        <v>164</v>
      </c>
      <c r="D58" s="17" t="s">
        <v>49</v>
      </c>
      <c r="E58" s="21">
        <v>14141</v>
      </c>
      <c r="F58" s="21">
        <v>15192</v>
      </c>
      <c r="G58" s="21">
        <v>17953</v>
      </c>
      <c r="H58" s="21">
        <v>8035</v>
      </c>
      <c r="I58" s="21">
        <v>15177</v>
      </c>
      <c r="J58" s="21">
        <v>4931</v>
      </c>
      <c r="K58" s="21">
        <v>32315</v>
      </c>
      <c r="L58" s="21">
        <v>9447</v>
      </c>
      <c r="M58" s="21">
        <v>11692</v>
      </c>
      <c r="N58" s="21">
        <v>8323</v>
      </c>
      <c r="O58" s="21">
        <v>5885</v>
      </c>
      <c r="P58" s="21">
        <v>10701</v>
      </c>
      <c r="Q58" s="21">
        <v>26277</v>
      </c>
      <c r="R58" s="21">
        <v>22841</v>
      </c>
      <c r="S58" s="21">
        <v>7155</v>
      </c>
      <c r="T58" s="21">
        <v>15069</v>
      </c>
    </row>
    <row r="59" spans="1:20" x14ac:dyDescent="0.25">
      <c r="A59" s="17" t="s">
        <v>165</v>
      </c>
      <c r="B59" s="17" t="s">
        <v>166</v>
      </c>
      <c r="C59" s="17" t="s">
        <v>164</v>
      </c>
      <c r="D59" s="17" t="s">
        <v>49</v>
      </c>
      <c r="E59" s="21">
        <v>2298</v>
      </c>
      <c r="F59" s="21">
        <v>1553</v>
      </c>
      <c r="G59" s="21">
        <v>2355</v>
      </c>
      <c r="H59" s="21">
        <v>1948</v>
      </c>
      <c r="I59" s="21">
        <v>1063</v>
      </c>
      <c r="J59" s="21">
        <v>5737</v>
      </c>
      <c r="K59" s="21">
        <v>32557</v>
      </c>
      <c r="L59" s="21">
        <v>20496</v>
      </c>
      <c r="M59" s="21">
        <v>946</v>
      </c>
      <c r="N59" s="21">
        <v>1072</v>
      </c>
      <c r="O59" s="21">
        <v>1338</v>
      </c>
      <c r="P59" s="21">
        <v>3973</v>
      </c>
      <c r="Q59" s="21">
        <v>25982</v>
      </c>
      <c r="R59" s="21">
        <v>23886</v>
      </c>
      <c r="S59" s="21">
        <v>23070</v>
      </c>
      <c r="T59" s="21">
        <v>11292</v>
      </c>
    </row>
    <row r="60" spans="1:20" x14ac:dyDescent="0.25">
      <c r="A60" s="17" t="s">
        <v>167</v>
      </c>
      <c r="B60" s="17" t="s">
        <v>168</v>
      </c>
      <c r="C60" s="17" t="s">
        <v>164</v>
      </c>
      <c r="D60" s="17" t="s">
        <v>49</v>
      </c>
      <c r="E60" s="21">
        <v>8485</v>
      </c>
      <c r="F60" s="21">
        <v>13046</v>
      </c>
      <c r="G60" s="21">
        <v>11778</v>
      </c>
      <c r="H60" s="21">
        <v>11310</v>
      </c>
      <c r="I60" s="21">
        <v>7029</v>
      </c>
      <c r="J60" s="21">
        <v>474</v>
      </c>
      <c r="K60" s="21">
        <v>30088</v>
      </c>
      <c r="L60" s="21">
        <v>6546</v>
      </c>
      <c r="M60" s="21">
        <v>10388</v>
      </c>
      <c r="N60" s="21">
        <v>7533</v>
      </c>
      <c r="O60" s="21">
        <v>6828</v>
      </c>
      <c r="P60" s="21">
        <v>17695</v>
      </c>
      <c r="Q60" s="21">
        <v>29039</v>
      </c>
      <c r="R60" s="21">
        <v>16085</v>
      </c>
      <c r="S60" s="21">
        <v>5919</v>
      </c>
      <c r="T60" s="21">
        <v>9164</v>
      </c>
    </row>
    <row r="61" spans="1:20" x14ac:dyDescent="0.25">
      <c r="A61" s="17" t="s">
        <v>169</v>
      </c>
      <c r="B61" s="17" t="s">
        <v>170</v>
      </c>
      <c r="C61" s="17" t="s">
        <v>164</v>
      </c>
      <c r="D61" s="17" t="s">
        <v>49</v>
      </c>
      <c r="E61" s="21">
        <v>15096</v>
      </c>
      <c r="F61" s="21">
        <v>15835</v>
      </c>
      <c r="G61" s="21">
        <v>18589</v>
      </c>
      <c r="H61" s="21">
        <v>12619</v>
      </c>
      <c r="I61" s="21">
        <v>12150</v>
      </c>
      <c r="J61" s="21">
        <v>6535</v>
      </c>
      <c r="K61" s="21">
        <v>31721</v>
      </c>
      <c r="L61" s="21">
        <v>7977</v>
      </c>
      <c r="M61" s="21">
        <v>10014</v>
      </c>
      <c r="N61" s="21">
        <v>8407</v>
      </c>
      <c r="O61" s="21">
        <v>10740</v>
      </c>
      <c r="P61" s="21">
        <v>14052</v>
      </c>
      <c r="Q61" s="21">
        <v>27071</v>
      </c>
      <c r="R61" s="21">
        <v>20526</v>
      </c>
      <c r="S61" s="21">
        <v>4448</v>
      </c>
      <c r="T61" s="21">
        <v>27450</v>
      </c>
    </row>
    <row r="62" spans="1:20" x14ac:dyDescent="0.25">
      <c r="A62" s="17" t="s">
        <v>171</v>
      </c>
      <c r="B62" s="17" t="s">
        <v>172</v>
      </c>
      <c r="C62" s="17" t="s">
        <v>173</v>
      </c>
      <c r="D62" s="17" t="s">
        <v>49</v>
      </c>
      <c r="E62" s="21">
        <v>25621</v>
      </c>
      <c r="F62" s="21">
        <v>21656</v>
      </c>
      <c r="G62" s="21">
        <v>23642</v>
      </c>
      <c r="H62" s="21">
        <v>21603</v>
      </c>
      <c r="I62" s="21">
        <v>26159</v>
      </c>
      <c r="J62" s="21">
        <v>11746</v>
      </c>
      <c r="K62" s="21">
        <v>32131</v>
      </c>
      <c r="L62" s="21">
        <v>21672</v>
      </c>
      <c r="M62" s="21">
        <v>18846</v>
      </c>
      <c r="N62" s="21">
        <v>22125</v>
      </c>
      <c r="O62" s="21">
        <v>23532</v>
      </c>
      <c r="P62" s="21">
        <v>18049</v>
      </c>
      <c r="Q62" s="21">
        <v>21659</v>
      </c>
      <c r="R62" s="21">
        <v>26998</v>
      </c>
      <c r="S62" s="21">
        <v>18892</v>
      </c>
      <c r="T62" s="21">
        <v>21890</v>
      </c>
    </row>
    <row r="63" spans="1:20" x14ac:dyDescent="0.25">
      <c r="A63" s="17" t="s">
        <v>174</v>
      </c>
      <c r="B63" s="17" t="s">
        <v>175</v>
      </c>
      <c r="C63" s="17" t="s">
        <v>173</v>
      </c>
      <c r="D63" s="17" t="s">
        <v>49</v>
      </c>
      <c r="E63" s="21">
        <v>16503</v>
      </c>
      <c r="F63" s="21">
        <v>14825</v>
      </c>
      <c r="G63" s="21">
        <v>17103</v>
      </c>
      <c r="H63" s="21">
        <v>20144</v>
      </c>
      <c r="I63" s="21">
        <v>11781</v>
      </c>
      <c r="J63" s="21">
        <v>6088</v>
      </c>
      <c r="K63" s="21">
        <v>33393</v>
      </c>
      <c r="L63" s="21">
        <v>13772</v>
      </c>
      <c r="M63" s="21">
        <v>16699</v>
      </c>
      <c r="N63" s="21">
        <v>10731</v>
      </c>
      <c r="O63" s="21">
        <v>16655</v>
      </c>
      <c r="P63" s="21">
        <v>22233</v>
      </c>
      <c r="Q63" s="21">
        <v>26882</v>
      </c>
      <c r="R63" s="21">
        <v>28208</v>
      </c>
      <c r="S63" s="21">
        <v>12546</v>
      </c>
      <c r="T63" s="21">
        <v>12648</v>
      </c>
    </row>
    <row r="64" spans="1:20" x14ac:dyDescent="0.25">
      <c r="A64" s="17" t="s">
        <v>176</v>
      </c>
      <c r="B64" s="17" t="s">
        <v>177</v>
      </c>
      <c r="C64" s="17" t="s">
        <v>173</v>
      </c>
      <c r="D64" s="17" t="s">
        <v>49</v>
      </c>
      <c r="E64" s="21">
        <v>7731</v>
      </c>
      <c r="F64" s="21">
        <v>7455</v>
      </c>
      <c r="G64" s="21">
        <v>7651</v>
      </c>
      <c r="H64" s="21">
        <v>4267</v>
      </c>
      <c r="I64" s="21">
        <v>11485</v>
      </c>
      <c r="J64" s="21">
        <v>2627</v>
      </c>
      <c r="K64" s="21">
        <v>29809</v>
      </c>
      <c r="L64" s="21">
        <v>18355</v>
      </c>
      <c r="M64" s="21">
        <v>7817</v>
      </c>
      <c r="N64" s="21">
        <v>13685</v>
      </c>
      <c r="O64" s="21">
        <v>2846</v>
      </c>
      <c r="P64" s="21">
        <v>6633</v>
      </c>
      <c r="Q64" s="21">
        <v>22273</v>
      </c>
      <c r="R64" s="21">
        <v>20476</v>
      </c>
      <c r="S64" s="21">
        <v>18767</v>
      </c>
      <c r="T64" s="21">
        <v>12632</v>
      </c>
    </row>
    <row r="65" spans="1:20" x14ac:dyDescent="0.25">
      <c r="A65" s="17" t="s">
        <v>178</v>
      </c>
      <c r="B65" s="17" t="s">
        <v>179</v>
      </c>
      <c r="C65" s="17" t="s">
        <v>180</v>
      </c>
      <c r="D65" s="17" t="s">
        <v>49</v>
      </c>
      <c r="E65" s="21">
        <v>12799</v>
      </c>
      <c r="F65" s="21">
        <v>8481</v>
      </c>
      <c r="G65" s="21">
        <v>12214</v>
      </c>
      <c r="H65" s="21">
        <v>7360</v>
      </c>
      <c r="I65" s="21">
        <v>14997</v>
      </c>
      <c r="J65" s="21">
        <v>9278</v>
      </c>
      <c r="K65" s="21">
        <v>31428</v>
      </c>
      <c r="L65" s="21">
        <v>26659</v>
      </c>
      <c r="M65" s="21">
        <v>8696</v>
      </c>
      <c r="N65" s="21">
        <v>12279</v>
      </c>
      <c r="O65" s="21">
        <v>5710</v>
      </c>
      <c r="P65" s="21">
        <v>9306</v>
      </c>
      <c r="Q65" s="21">
        <v>20655</v>
      </c>
      <c r="R65" s="21">
        <v>26022</v>
      </c>
      <c r="S65" s="21">
        <v>26927</v>
      </c>
      <c r="T65" s="21">
        <v>19240</v>
      </c>
    </row>
    <row r="66" spans="1:20" x14ac:dyDescent="0.25">
      <c r="A66" s="17" t="s">
        <v>181</v>
      </c>
      <c r="B66" s="17" t="s">
        <v>182</v>
      </c>
      <c r="C66" s="17" t="s">
        <v>180</v>
      </c>
      <c r="D66" s="17" t="s">
        <v>49</v>
      </c>
      <c r="E66" s="21">
        <v>9462</v>
      </c>
      <c r="F66" s="21">
        <v>7009</v>
      </c>
      <c r="G66" s="21">
        <v>9824</v>
      </c>
      <c r="H66" s="21">
        <v>7185</v>
      </c>
      <c r="I66" s="21">
        <v>8265</v>
      </c>
      <c r="J66" s="21">
        <v>4650</v>
      </c>
      <c r="K66" s="21">
        <v>26166</v>
      </c>
      <c r="L66" s="21">
        <v>32184</v>
      </c>
      <c r="M66" s="21">
        <v>8235</v>
      </c>
      <c r="N66" s="21">
        <v>4116</v>
      </c>
      <c r="O66" s="21">
        <v>5888</v>
      </c>
      <c r="P66" s="21">
        <v>8623</v>
      </c>
      <c r="Q66" s="21">
        <v>17447</v>
      </c>
      <c r="R66" s="21">
        <v>19795</v>
      </c>
      <c r="S66" s="21">
        <v>29189</v>
      </c>
      <c r="T66" s="21">
        <v>32737</v>
      </c>
    </row>
    <row r="67" spans="1:20" x14ac:dyDescent="0.25">
      <c r="A67" s="17" t="s">
        <v>183</v>
      </c>
      <c r="B67" s="17" t="s">
        <v>184</v>
      </c>
      <c r="C67" s="17" t="s">
        <v>180</v>
      </c>
      <c r="D67" s="17" t="s">
        <v>49</v>
      </c>
      <c r="E67" s="21">
        <v>19907</v>
      </c>
      <c r="F67" s="21">
        <v>16192</v>
      </c>
      <c r="G67" s="21">
        <v>19106</v>
      </c>
      <c r="H67" s="21">
        <v>11603</v>
      </c>
      <c r="I67" s="21">
        <v>17077</v>
      </c>
      <c r="J67" s="21">
        <v>14615</v>
      </c>
      <c r="K67" s="21">
        <v>25431</v>
      </c>
      <c r="L67" s="21">
        <v>31114</v>
      </c>
      <c r="M67" s="21">
        <v>14345</v>
      </c>
      <c r="N67" s="21">
        <v>21422</v>
      </c>
      <c r="O67" s="21">
        <v>9908</v>
      </c>
      <c r="P67" s="21">
        <v>12888</v>
      </c>
      <c r="Q67" s="21">
        <v>13326</v>
      </c>
      <c r="R67" s="21">
        <v>24569</v>
      </c>
      <c r="S67" s="21">
        <v>27413</v>
      </c>
      <c r="T67" s="21">
        <v>32698</v>
      </c>
    </row>
    <row r="68" spans="1:20" x14ac:dyDescent="0.25">
      <c r="A68" s="17" t="s">
        <v>185</v>
      </c>
      <c r="B68" s="17" t="s">
        <v>186</v>
      </c>
      <c r="C68" s="17" t="s">
        <v>180</v>
      </c>
      <c r="D68" s="17" t="s">
        <v>49</v>
      </c>
      <c r="E68" s="21">
        <v>21078</v>
      </c>
      <c r="F68" s="21">
        <v>17721</v>
      </c>
      <c r="G68" s="21">
        <v>19557</v>
      </c>
      <c r="H68" s="21">
        <v>11845</v>
      </c>
      <c r="I68" s="21">
        <v>24409</v>
      </c>
      <c r="J68" s="21">
        <v>14552</v>
      </c>
      <c r="K68" s="21">
        <v>22785</v>
      </c>
      <c r="L68" s="21">
        <v>26125</v>
      </c>
      <c r="M68" s="21">
        <v>13817</v>
      </c>
      <c r="N68" s="21">
        <v>24833</v>
      </c>
      <c r="O68" s="21">
        <v>9615</v>
      </c>
      <c r="P68" s="21">
        <v>13839</v>
      </c>
      <c r="Q68" s="21">
        <v>16641</v>
      </c>
      <c r="R68" s="21">
        <v>16575</v>
      </c>
      <c r="S68" s="21">
        <v>20979</v>
      </c>
      <c r="T68" s="21">
        <v>32048</v>
      </c>
    </row>
    <row r="69" spans="1:20" x14ac:dyDescent="0.25">
      <c r="A69" s="17" t="s">
        <v>187</v>
      </c>
      <c r="B69" s="17" t="s">
        <v>188</v>
      </c>
      <c r="C69" s="17" t="s">
        <v>189</v>
      </c>
      <c r="D69" s="17" t="s">
        <v>49</v>
      </c>
      <c r="E69" s="21">
        <v>24881</v>
      </c>
      <c r="F69" s="21">
        <v>19636</v>
      </c>
      <c r="G69" s="21">
        <v>20422</v>
      </c>
      <c r="H69" s="21">
        <v>18501</v>
      </c>
      <c r="I69" s="21">
        <v>25364</v>
      </c>
      <c r="J69" s="21">
        <v>22592</v>
      </c>
      <c r="K69" s="21">
        <v>28899</v>
      </c>
      <c r="L69" s="21">
        <v>22210</v>
      </c>
      <c r="M69" s="21">
        <v>19114</v>
      </c>
      <c r="N69" s="21">
        <v>22980</v>
      </c>
      <c r="O69" s="21">
        <v>24099</v>
      </c>
      <c r="P69" s="21">
        <v>13013</v>
      </c>
      <c r="Q69" s="21">
        <v>16431</v>
      </c>
      <c r="R69" s="21">
        <v>25688</v>
      </c>
      <c r="S69" s="21">
        <v>18396</v>
      </c>
      <c r="T69" s="21">
        <v>25263</v>
      </c>
    </row>
    <row r="70" spans="1:20" x14ac:dyDescent="0.25">
      <c r="A70" s="17" t="s">
        <v>190</v>
      </c>
      <c r="B70" s="17" t="s">
        <v>191</v>
      </c>
      <c r="C70" s="17" t="s">
        <v>189</v>
      </c>
      <c r="D70" s="17" t="s">
        <v>49</v>
      </c>
      <c r="E70" s="21">
        <v>6141</v>
      </c>
      <c r="F70" s="21">
        <v>5346</v>
      </c>
      <c r="G70" s="21">
        <v>5441</v>
      </c>
      <c r="H70" s="21">
        <v>3445</v>
      </c>
      <c r="I70" s="21">
        <v>7360</v>
      </c>
      <c r="J70" s="21">
        <v>6992</v>
      </c>
      <c r="K70" s="21">
        <v>28448</v>
      </c>
      <c r="L70" s="21">
        <v>14050</v>
      </c>
      <c r="M70" s="21">
        <v>4628</v>
      </c>
      <c r="N70" s="21">
        <v>8634</v>
      </c>
      <c r="O70" s="21">
        <v>4388</v>
      </c>
      <c r="P70" s="21">
        <v>3003</v>
      </c>
      <c r="Q70" s="21">
        <v>22740</v>
      </c>
      <c r="R70" s="21">
        <v>17911</v>
      </c>
      <c r="S70" s="21">
        <v>16647</v>
      </c>
      <c r="T70" s="21">
        <v>6922</v>
      </c>
    </row>
    <row r="71" spans="1:20" x14ac:dyDescent="0.25">
      <c r="A71" s="17" t="s">
        <v>192</v>
      </c>
      <c r="B71" s="17" t="s">
        <v>193</v>
      </c>
      <c r="C71" s="17" t="s">
        <v>189</v>
      </c>
      <c r="D71" s="17" t="s">
        <v>49</v>
      </c>
      <c r="E71" s="21">
        <v>27703</v>
      </c>
      <c r="F71" s="21">
        <v>27630</v>
      </c>
      <c r="G71" s="21">
        <v>23053</v>
      </c>
      <c r="H71" s="21">
        <v>25893</v>
      </c>
      <c r="I71" s="21">
        <v>26278</v>
      </c>
      <c r="J71" s="21">
        <v>11628</v>
      </c>
      <c r="K71" s="21">
        <v>29024</v>
      </c>
      <c r="L71" s="21">
        <v>24119</v>
      </c>
      <c r="M71" s="21">
        <v>27916</v>
      </c>
      <c r="N71" s="21">
        <v>28579</v>
      </c>
      <c r="O71" s="21">
        <v>28944</v>
      </c>
      <c r="P71" s="21">
        <v>21140</v>
      </c>
      <c r="Q71" s="21">
        <v>14407</v>
      </c>
      <c r="R71" s="21">
        <v>29516</v>
      </c>
      <c r="S71" s="21">
        <v>22742</v>
      </c>
      <c r="T71" s="21">
        <v>20430</v>
      </c>
    </row>
    <row r="72" spans="1:20" x14ac:dyDescent="0.25">
      <c r="A72" s="17" t="s">
        <v>194</v>
      </c>
      <c r="B72" s="17" t="s">
        <v>195</v>
      </c>
      <c r="C72" s="17" t="s">
        <v>189</v>
      </c>
      <c r="D72" s="17" t="s">
        <v>49</v>
      </c>
      <c r="E72" s="21">
        <v>30153</v>
      </c>
      <c r="F72" s="21">
        <v>27165</v>
      </c>
      <c r="G72" s="21">
        <v>26978</v>
      </c>
      <c r="H72" s="21">
        <v>22308</v>
      </c>
      <c r="I72" s="21">
        <v>29117</v>
      </c>
      <c r="J72" s="21">
        <v>28674</v>
      </c>
      <c r="K72" s="21">
        <v>27679</v>
      </c>
      <c r="L72" s="21">
        <v>21590</v>
      </c>
      <c r="M72" s="21">
        <v>26686</v>
      </c>
      <c r="N72" s="21">
        <v>31398</v>
      </c>
      <c r="O72" s="21">
        <v>25239</v>
      </c>
      <c r="P72" s="21">
        <v>18001</v>
      </c>
      <c r="Q72" s="21">
        <v>12386</v>
      </c>
      <c r="R72" s="21">
        <v>30929</v>
      </c>
      <c r="S72" s="21">
        <v>17846</v>
      </c>
      <c r="T72" s="21">
        <v>24676</v>
      </c>
    </row>
    <row r="73" spans="1:20" x14ac:dyDescent="0.25">
      <c r="A73" s="17" t="s">
        <v>196</v>
      </c>
      <c r="B73" s="17" t="s">
        <v>197</v>
      </c>
      <c r="C73" s="17" t="s">
        <v>198</v>
      </c>
      <c r="D73" s="17" t="s">
        <v>49</v>
      </c>
      <c r="E73" s="21">
        <v>33368</v>
      </c>
      <c r="F73" s="21">
        <v>32509</v>
      </c>
      <c r="G73" s="21">
        <v>30958</v>
      </c>
      <c r="H73" s="21">
        <v>31365</v>
      </c>
      <c r="I73" s="21">
        <v>30015</v>
      </c>
      <c r="J73" s="21">
        <v>32755</v>
      </c>
      <c r="K73" s="21">
        <v>25803</v>
      </c>
      <c r="L73" s="21">
        <v>30552</v>
      </c>
      <c r="M73" s="21">
        <v>32691</v>
      </c>
      <c r="N73" s="21">
        <v>31177</v>
      </c>
      <c r="O73" s="21">
        <v>32389</v>
      </c>
      <c r="P73" s="21">
        <v>28704</v>
      </c>
      <c r="Q73" s="21">
        <v>10914</v>
      </c>
      <c r="R73" s="21">
        <v>30630</v>
      </c>
      <c r="S73" s="21">
        <v>27050</v>
      </c>
      <c r="T73" s="21">
        <v>31197</v>
      </c>
    </row>
    <row r="74" spans="1:20" x14ac:dyDescent="0.25">
      <c r="A74" s="17" t="s">
        <v>199</v>
      </c>
      <c r="B74" s="17" t="s">
        <v>200</v>
      </c>
      <c r="C74" s="17" t="s">
        <v>198</v>
      </c>
      <c r="D74" s="17" t="s">
        <v>49</v>
      </c>
      <c r="E74" s="21">
        <v>32493</v>
      </c>
      <c r="F74" s="21">
        <v>29844</v>
      </c>
      <c r="G74" s="21">
        <v>30044</v>
      </c>
      <c r="H74" s="21">
        <v>27959</v>
      </c>
      <c r="I74" s="21">
        <v>30174</v>
      </c>
      <c r="J74" s="21">
        <v>27613</v>
      </c>
      <c r="K74" s="21">
        <v>29597</v>
      </c>
      <c r="L74" s="21">
        <v>27373</v>
      </c>
      <c r="M74" s="21">
        <v>30423</v>
      </c>
      <c r="N74" s="21">
        <v>29990</v>
      </c>
      <c r="O74" s="21">
        <v>25199</v>
      </c>
      <c r="P74" s="21">
        <v>28444</v>
      </c>
      <c r="Q74" s="21">
        <v>15000</v>
      </c>
      <c r="R74" s="21">
        <v>29755</v>
      </c>
      <c r="S74" s="21">
        <v>26825</v>
      </c>
      <c r="T74" s="21">
        <v>21272</v>
      </c>
    </row>
    <row r="75" spans="1:20" x14ac:dyDescent="0.25">
      <c r="A75" s="17" t="s">
        <v>201</v>
      </c>
      <c r="B75" s="17" t="s">
        <v>202</v>
      </c>
      <c r="C75" s="17" t="s">
        <v>198</v>
      </c>
      <c r="D75" s="17" t="s">
        <v>49</v>
      </c>
      <c r="E75" s="21">
        <v>24114</v>
      </c>
      <c r="F75" s="21">
        <v>18098</v>
      </c>
      <c r="G75" s="21">
        <v>20649</v>
      </c>
      <c r="H75" s="21">
        <v>22257</v>
      </c>
      <c r="I75" s="21">
        <v>24521</v>
      </c>
      <c r="J75" s="21">
        <v>15723</v>
      </c>
      <c r="K75" s="21">
        <v>28071</v>
      </c>
      <c r="L75" s="21">
        <v>22869</v>
      </c>
      <c r="M75" s="21">
        <v>17941</v>
      </c>
      <c r="N75" s="21">
        <v>18457</v>
      </c>
      <c r="O75" s="21">
        <v>19027</v>
      </c>
      <c r="P75" s="21">
        <v>23749</v>
      </c>
      <c r="Q75" s="21">
        <v>14142</v>
      </c>
      <c r="R75" s="21">
        <v>27912</v>
      </c>
      <c r="S75" s="21">
        <v>17609</v>
      </c>
      <c r="T75" s="21">
        <v>30815</v>
      </c>
    </row>
    <row r="76" spans="1:20" x14ac:dyDescent="0.25">
      <c r="A76" s="17" t="s">
        <v>203</v>
      </c>
      <c r="B76" s="17" t="s">
        <v>204</v>
      </c>
      <c r="C76" s="17" t="s">
        <v>198</v>
      </c>
      <c r="D76" s="17" t="s">
        <v>49</v>
      </c>
      <c r="E76" s="21">
        <v>33435</v>
      </c>
      <c r="F76" s="21">
        <v>29868</v>
      </c>
      <c r="G76" s="21">
        <v>32624</v>
      </c>
      <c r="H76" s="21">
        <v>31098</v>
      </c>
      <c r="I76" s="21">
        <v>32511</v>
      </c>
      <c r="J76" s="21">
        <v>32843</v>
      </c>
      <c r="K76" s="21">
        <v>25312</v>
      </c>
      <c r="L76" s="21">
        <v>32302</v>
      </c>
      <c r="M76" s="21">
        <v>28355</v>
      </c>
      <c r="N76" s="21">
        <v>32635</v>
      </c>
      <c r="O76" s="21">
        <v>29691</v>
      </c>
      <c r="P76" s="21">
        <v>30680</v>
      </c>
      <c r="Q76" s="21">
        <v>11309</v>
      </c>
      <c r="R76" s="21">
        <v>28633</v>
      </c>
      <c r="S76" s="21">
        <v>29458</v>
      </c>
      <c r="T76" s="21">
        <v>32671</v>
      </c>
    </row>
    <row r="77" spans="1:20" x14ac:dyDescent="0.25">
      <c r="A77" s="17" t="s">
        <v>205</v>
      </c>
      <c r="B77" s="17" t="s">
        <v>206</v>
      </c>
      <c r="C77" s="17" t="s">
        <v>127</v>
      </c>
      <c r="D77" s="17" t="s">
        <v>49</v>
      </c>
      <c r="E77" s="21">
        <v>33570</v>
      </c>
      <c r="F77" s="21">
        <v>29543</v>
      </c>
      <c r="G77" s="21">
        <v>32801</v>
      </c>
      <c r="H77" s="21">
        <v>32565</v>
      </c>
      <c r="I77" s="21">
        <v>32139</v>
      </c>
      <c r="J77" s="21">
        <v>32691</v>
      </c>
      <c r="K77" s="21">
        <v>28398</v>
      </c>
      <c r="L77" s="21">
        <v>32693</v>
      </c>
      <c r="M77" s="21">
        <v>29462</v>
      </c>
      <c r="N77" s="21">
        <v>29889</v>
      </c>
      <c r="O77" s="21">
        <v>31841</v>
      </c>
      <c r="P77" s="21">
        <v>32018</v>
      </c>
      <c r="Q77" s="21">
        <v>12757</v>
      </c>
      <c r="R77" s="21">
        <v>31674</v>
      </c>
      <c r="S77" s="21">
        <v>32047</v>
      </c>
      <c r="T77" s="21">
        <v>28402</v>
      </c>
    </row>
    <row r="78" spans="1:20" x14ac:dyDescent="0.25">
      <c r="A78" s="17" t="s">
        <v>207</v>
      </c>
      <c r="B78" s="17" t="s">
        <v>208</v>
      </c>
      <c r="C78" s="17" t="s">
        <v>127</v>
      </c>
      <c r="D78" s="17" t="s">
        <v>49</v>
      </c>
      <c r="E78" s="21">
        <v>32806</v>
      </c>
      <c r="F78" s="21">
        <v>31034</v>
      </c>
      <c r="G78" s="21">
        <v>28635</v>
      </c>
      <c r="H78" s="21">
        <v>28767</v>
      </c>
      <c r="I78" s="21">
        <v>30535</v>
      </c>
      <c r="J78" s="21">
        <v>29247</v>
      </c>
      <c r="K78" s="21">
        <v>30094</v>
      </c>
      <c r="L78" s="21">
        <v>29606</v>
      </c>
      <c r="M78" s="21">
        <v>26980</v>
      </c>
      <c r="N78" s="21">
        <v>31614</v>
      </c>
      <c r="O78" s="21">
        <v>29818</v>
      </c>
      <c r="P78" s="21">
        <v>25598</v>
      </c>
      <c r="Q78" s="21">
        <v>15379</v>
      </c>
      <c r="R78" s="21">
        <v>30380</v>
      </c>
      <c r="S78" s="21">
        <v>28904</v>
      </c>
      <c r="T78" s="21">
        <v>23554</v>
      </c>
    </row>
    <row r="79" spans="1:20" x14ac:dyDescent="0.25">
      <c r="A79" s="17" t="s">
        <v>209</v>
      </c>
      <c r="B79" s="17" t="s">
        <v>210</v>
      </c>
      <c r="C79" s="17" t="s">
        <v>198</v>
      </c>
      <c r="D79" s="17" t="s">
        <v>49</v>
      </c>
      <c r="E79" s="21">
        <v>13254</v>
      </c>
      <c r="F79" s="21">
        <v>11548</v>
      </c>
      <c r="G79" s="21">
        <v>10205</v>
      </c>
      <c r="H79" s="21">
        <v>6620</v>
      </c>
      <c r="I79" s="21">
        <v>12335</v>
      </c>
      <c r="J79" s="21">
        <v>15692</v>
      </c>
      <c r="K79" s="21">
        <v>29076</v>
      </c>
      <c r="L79" s="21">
        <v>26195</v>
      </c>
      <c r="M79" s="21">
        <v>14247</v>
      </c>
      <c r="N79" s="21">
        <v>14107</v>
      </c>
      <c r="O79" s="21">
        <v>2762</v>
      </c>
      <c r="P79" s="21">
        <v>15193</v>
      </c>
      <c r="Q79" s="21">
        <v>16104</v>
      </c>
      <c r="R79" s="21">
        <v>26542</v>
      </c>
      <c r="S79" s="21">
        <v>23508</v>
      </c>
      <c r="T79" s="21">
        <v>24816</v>
      </c>
    </row>
    <row r="80" spans="1:20" x14ac:dyDescent="0.25">
      <c r="A80" s="17" t="s">
        <v>211</v>
      </c>
      <c r="B80" s="17" t="s">
        <v>212</v>
      </c>
      <c r="C80" s="17" t="s">
        <v>127</v>
      </c>
      <c r="D80" s="17" t="s">
        <v>49</v>
      </c>
      <c r="E80" s="21">
        <v>31639</v>
      </c>
      <c r="F80" s="21">
        <v>28988</v>
      </c>
      <c r="G80" s="21">
        <v>29881</v>
      </c>
      <c r="H80" s="21">
        <v>25614</v>
      </c>
      <c r="I80" s="21">
        <v>29017</v>
      </c>
      <c r="J80" s="21">
        <v>25022</v>
      </c>
      <c r="K80" s="21">
        <v>30866</v>
      </c>
      <c r="L80" s="21">
        <v>23838</v>
      </c>
      <c r="M80" s="21">
        <v>30278</v>
      </c>
      <c r="N80" s="21">
        <v>29285</v>
      </c>
      <c r="O80" s="21">
        <v>22803</v>
      </c>
      <c r="P80" s="21">
        <v>26287</v>
      </c>
      <c r="Q80" s="21">
        <v>16418</v>
      </c>
      <c r="R80" s="21">
        <v>30734</v>
      </c>
      <c r="S80" s="21">
        <v>20515</v>
      </c>
      <c r="T80" s="21">
        <v>24935</v>
      </c>
    </row>
    <row r="81" spans="1:20" x14ac:dyDescent="0.25">
      <c r="A81" s="17" t="s">
        <v>213</v>
      </c>
      <c r="B81" s="17" t="s">
        <v>214</v>
      </c>
      <c r="C81" s="17" t="s">
        <v>102</v>
      </c>
      <c r="D81" s="17" t="s">
        <v>49</v>
      </c>
      <c r="E81" s="21">
        <v>17537</v>
      </c>
      <c r="F81" s="21">
        <v>21553</v>
      </c>
      <c r="G81" s="21">
        <v>20008</v>
      </c>
      <c r="H81" s="21">
        <v>22082</v>
      </c>
      <c r="I81" s="21">
        <v>8912</v>
      </c>
      <c r="J81" s="21">
        <v>4584</v>
      </c>
      <c r="K81" s="21">
        <v>32687</v>
      </c>
      <c r="L81" s="21">
        <v>11298</v>
      </c>
      <c r="M81" s="21">
        <v>21760</v>
      </c>
      <c r="N81" s="21">
        <v>16781</v>
      </c>
      <c r="O81" s="21">
        <v>20960</v>
      </c>
      <c r="P81" s="21">
        <v>21208</v>
      </c>
      <c r="Q81" s="21">
        <v>28665</v>
      </c>
      <c r="R81" s="21">
        <v>22183</v>
      </c>
      <c r="S81" s="21">
        <v>9324</v>
      </c>
      <c r="T81" s="21">
        <v>13404</v>
      </c>
    </row>
    <row r="82" spans="1:20" x14ac:dyDescent="0.25">
      <c r="A82" s="17" t="s">
        <v>215</v>
      </c>
      <c r="B82" s="17" t="s">
        <v>216</v>
      </c>
      <c r="C82" s="17" t="s">
        <v>173</v>
      </c>
      <c r="D82" s="17" t="s">
        <v>49</v>
      </c>
      <c r="E82" s="21">
        <v>25912</v>
      </c>
      <c r="F82" s="21">
        <v>22794</v>
      </c>
      <c r="G82" s="21">
        <v>26274</v>
      </c>
      <c r="H82" s="21">
        <v>28013</v>
      </c>
      <c r="I82" s="21">
        <v>17018</v>
      </c>
      <c r="J82" s="21">
        <v>12465</v>
      </c>
      <c r="K82" s="21">
        <v>32898</v>
      </c>
      <c r="L82" s="21">
        <v>19292</v>
      </c>
      <c r="M82" s="21">
        <v>20931</v>
      </c>
      <c r="N82" s="21">
        <v>16678</v>
      </c>
      <c r="O82" s="21">
        <v>24553</v>
      </c>
      <c r="P82" s="21">
        <v>29312</v>
      </c>
      <c r="Q82" s="21">
        <v>27755</v>
      </c>
      <c r="R82" s="21">
        <v>23914</v>
      </c>
      <c r="S82" s="21">
        <v>19928</v>
      </c>
      <c r="T82" s="21">
        <v>13046</v>
      </c>
    </row>
    <row r="83" spans="1:20" x14ac:dyDescent="0.25">
      <c r="A83" s="17" t="s">
        <v>217</v>
      </c>
      <c r="B83" s="17" t="s">
        <v>218</v>
      </c>
      <c r="C83" s="17" t="s">
        <v>56</v>
      </c>
      <c r="D83" s="17" t="s">
        <v>49</v>
      </c>
      <c r="E83" s="21">
        <v>28476</v>
      </c>
      <c r="F83" s="21">
        <v>19542</v>
      </c>
      <c r="G83" s="21">
        <v>28951</v>
      </c>
      <c r="H83" s="21">
        <v>22857</v>
      </c>
      <c r="I83" s="21">
        <v>29752</v>
      </c>
      <c r="J83" s="21">
        <v>18563</v>
      </c>
      <c r="K83" s="21">
        <v>23720</v>
      </c>
      <c r="L83" s="21">
        <v>33747</v>
      </c>
      <c r="M83" s="21">
        <v>18825</v>
      </c>
      <c r="N83" s="21">
        <v>25791</v>
      </c>
      <c r="O83" s="21">
        <v>15812</v>
      </c>
      <c r="P83" s="21">
        <v>30189</v>
      </c>
      <c r="Q83" s="21">
        <v>10885</v>
      </c>
      <c r="R83" s="21">
        <v>26761</v>
      </c>
      <c r="S83" s="21">
        <v>33692</v>
      </c>
      <c r="T83" s="21">
        <v>33260</v>
      </c>
    </row>
    <row r="84" spans="1:20" x14ac:dyDescent="0.25">
      <c r="A84" s="17" t="s">
        <v>219</v>
      </c>
      <c r="B84" s="17" t="s">
        <v>220</v>
      </c>
      <c r="C84" s="17" t="s">
        <v>56</v>
      </c>
      <c r="D84" s="17" t="s">
        <v>49</v>
      </c>
      <c r="E84" s="21">
        <v>31578</v>
      </c>
      <c r="F84" s="21">
        <v>30399</v>
      </c>
      <c r="G84" s="21">
        <v>30135</v>
      </c>
      <c r="H84" s="21">
        <v>30577</v>
      </c>
      <c r="I84" s="21">
        <v>22902</v>
      </c>
      <c r="J84" s="21">
        <v>22964</v>
      </c>
      <c r="K84" s="21">
        <v>30567</v>
      </c>
      <c r="L84" s="21">
        <v>24274</v>
      </c>
      <c r="M84" s="21">
        <v>32013</v>
      </c>
      <c r="N84" s="21">
        <v>31328</v>
      </c>
      <c r="O84" s="21">
        <v>26904</v>
      </c>
      <c r="P84" s="21">
        <v>32547</v>
      </c>
      <c r="Q84" s="21">
        <v>16309</v>
      </c>
      <c r="R84" s="21">
        <v>30027</v>
      </c>
      <c r="S84" s="21">
        <v>21919</v>
      </c>
      <c r="T84" s="21">
        <v>22743</v>
      </c>
    </row>
    <row r="85" spans="1:20" x14ac:dyDescent="0.25">
      <c r="A85" s="17" t="s">
        <v>221</v>
      </c>
      <c r="B85" s="17" t="s">
        <v>222</v>
      </c>
      <c r="C85" s="17" t="s">
        <v>223</v>
      </c>
      <c r="D85" s="17" t="s">
        <v>224</v>
      </c>
      <c r="E85" s="21">
        <v>17737</v>
      </c>
      <c r="F85" s="21">
        <v>25706</v>
      </c>
      <c r="G85" s="21">
        <v>30054</v>
      </c>
      <c r="H85" s="21">
        <v>29423</v>
      </c>
      <c r="I85" s="21">
        <v>32760</v>
      </c>
      <c r="J85" s="21">
        <v>29059</v>
      </c>
      <c r="K85" s="21">
        <v>2218</v>
      </c>
      <c r="L85" s="21">
        <v>296</v>
      </c>
      <c r="M85" s="21">
        <v>24788</v>
      </c>
      <c r="N85" s="21">
        <v>24001</v>
      </c>
      <c r="O85" s="21">
        <v>27483</v>
      </c>
      <c r="P85" s="21">
        <v>29190</v>
      </c>
      <c r="Q85" s="21">
        <v>660</v>
      </c>
      <c r="R85" s="21">
        <v>33301</v>
      </c>
      <c r="S85" s="21">
        <v>184</v>
      </c>
      <c r="T85" s="21">
        <v>18442</v>
      </c>
    </row>
    <row r="86" spans="1:20" x14ac:dyDescent="0.25">
      <c r="A86" s="17" t="s">
        <v>225</v>
      </c>
      <c r="B86" s="17" t="s">
        <v>226</v>
      </c>
      <c r="C86" s="17" t="s">
        <v>227</v>
      </c>
      <c r="D86" s="17" t="s">
        <v>224</v>
      </c>
      <c r="E86" s="21">
        <v>19482</v>
      </c>
      <c r="F86" s="21">
        <v>24732</v>
      </c>
      <c r="G86" s="21">
        <v>26067</v>
      </c>
      <c r="H86" s="21">
        <v>27683</v>
      </c>
      <c r="I86" s="21">
        <v>32275</v>
      </c>
      <c r="J86" s="21">
        <v>27816</v>
      </c>
      <c r="K86" s="21">
        <v>2660</v>
      </c>
      <c r="L86" s="21">
        <v>1979</v>
      </c>
      <c r="M86" s="21">
        <v>25416</v>
      </c>
      <c r="N86" s="21">
        <v>23425</v>
      </c>
      <c r="O86" s="21">
        <v>24453</v>
      </c>
      <c r="P86" s="21">
        <v>28700</v>
      </c>
      <c r="Q86" s="21">
        <v>829</v>
      </c>
      <c r="R86" s="21">
        <v>32638</v>
      </c>
      <c r="S86" s="21">
        <v>1244</v>
      </c>
      <c r="T86" s="21">
        <v>21735</v>
      </c>
    </row>
    <row r="87" spans="1:20" x14ac:dyDescent="0.25">
      <c r="A87" s="17" t="s">
        <v>228</v>
      </c>
      <c r="B87" s="17" t="s">
        <v>229</v>
      </c>
      <c r="C87" s="17" t="s">
        <v>230</v>
      </c>
      <c r="D87" s="17" t="s">
        <v>224</v>
      </c>
      <c r="E87" s="21">
        <v>22927</v>
      </c>
      <c r="F87" s="21">
        <v>21363</v>
      </c>
      <c r="G87" s="21">
        <v>23194</v>
      </c>
      <c r="H87" s="21">
        <v>15980</v>
      </c>
      <c r="I87" s="21">
        <v>27540</v>
      </c>
      <c r="J87" s="21">
        <v>22056</v>
      </c>
      <c r="K87" s="21">
        <v>10657</v>
      </c>
      <c r="L87" s="21">
        <v>18569</v>
      </c>
      <c r="M87" s="21">
        <v>20731</v>
      </c>
      <c r="N87" s="21">
        <v>19946</v>
      </c>
      <c r="O87" s="21">
        <v>14646</v>
      </c>
      <c r="P87" s="21">
        <v>16141</v>
      </c>
      <c r="Q87" s="21">
        <v>5053</v>
      </c>
      <c r="R87" s="21">
        <v>23351</v>
      </c>
      <c r="S87" s="21">
        <v>14590</v>
      </c>
      <c r="T87" s="21">
        <v>23591</v>
      </c>
    </row>
    <row r="88" spans="1:20" x14ac:dyDescent="0.25">
      <c r="A88" s="17" t="s">
        <v>231</v>
      </c>
      <c r="B88" s="17" t="s">
        <v>232</v>
      </c>
      <c r="C88" s="17" t="s">
        <v>233</v>
      </c>
      <c r="D88" s="17" t="s">
        <v>224</v>
      </c>
      <c r="E88" s="21">
        <v>19304</v>
      </c>
      <c r="F88" s="21">
        <v>30670</v>
      </c>
      <c r="G88" s="21">
        <v>30162</v>
      </c>
      <c r="H88" s="21">
        <v>27633</v>
      </c>
      <c r="I88" s="21">
        <v>32398</v>
      </c>
      <c r="J88" s="21">
        <v>27947</v>
      </c>
      <c r="K88" s="21">
        <v>2452</v>
      </c>
      <c r="L88" s="21">
        <v>565</v>
      </c>
      <c r="M88" s="21">
        <v>30514</v>
      </c>
      <c r="N88" s="21">
        <v>25478</v>
      </c>
      <c r="O88" s="21">
        <v>28027</v>
      </c>
      <c r="P88" s="21">
        <v>24945</v>
      </c>
      <c r="Q88" s="21">
        <v>819</v>
      </c>
      <c r="R88" s="21">
        <v>31025</v>
      </c>
      <c r="S88" s="21">
        <v>330</v>
      </c>
      <c r="T88" s="21">
        <v>21383</v>
      </c>
    </row>
    <row r="89" spans="1:20" x14ac:dyDescent="0.25">
      <c r="A89" s="17" t="s">
        <v>234</v>
      </c>
      <c r="B89" s="17" t="s">
        <v>235</v>
      </c>
      <c r="C89" s="17" t="s">
        <v>236</v>
      </c>
      <c r="D89" s="17" t="s">
        <v>224</v>
      </c>
      <c r="E89" s="21">
        <v>21549</v>
      </c>
      <c r="F89" s="21">
        <v>23833</v>
      </c>
      <c r="G89" s="21">
        <v>25932</v>
      </c>
      <c r="H89" s="21">
        <v>24737</v>
      </c>
      <c r="I89" s="21">
        <v>32592</v>
      </c>
      <c r="J89" s="21">
        <v>30776</v>
      </c>
      <c r="K89" s="21">
        <v>2966</v>
      </c>
      <c r="L89" s="21">
        <v>5928</v>
      </c>
      <c r="M89" s="21">
        <v>21911</v>
      </c>
      <c r="N89" s="21">
        <v>24504</v>
      </c>
      <c r="O89" s="21">
        <v>23945</v>
      </c>
      <c r="P89" s="21">
        <v>23384</v>
      </c>
      <c r="Q89" s="21">
        <v>958</v>
      </c>
      <c r="R89" s="21">
        <v>31903</v>
      </c>
      <c r="S89" s="21">
        <v>3100</v>
      </c>
      <c r="T89" s="21">
        <v>29661</v>
      </c>
    </row>
    <row r="90" spans="1:20" x14ac:dyDescent="0.25">
      <c r="A90" s="17" t="s">
        <v>237</v>
      </c>
      <c r="B90" s="17" t="s">
        <v>238</v>
      </c>
      <c r="C90" s="17" t="s">
        <v>239</v>
      </c>
      <c r="D90" s="17" t="s">
        <v>224</v>
      </c>
      <c r="E90" s="21">
        <v>27130</v>
      </c>
      <c r="F90" s="21">
        <v>29348</v>
      </c>
      <c r="G90" s="21">
        <v>28096</v>
      </c>
      <c r="H90" s="21">
        <v>25758</v>
      </c>
      <c r="I90" s="21">
        <v>31592</v>
      </c>
      <c r="J90" s="21">
        <v>22257</v>
      </c>
      <c r="K90" s="21">
        <v>9606</v>
      </c>
      <c r="L90" s="21">
        <v>12414</v>
      </c>
      <c r="M90" s="21">
        <v>27892</v>
      </c>
      <c r="N90" s="21">
        <v>28879</v>
      </c>
      <c r="O90" s="21">
        <v>25145</v>
      </c>
      <c r="P90" s="21">
        <v>24086</v>
      </c>
      <c r="Q90" s="21">
        <v>3882</v>
      </c>
      <c r="R90" s="21">
        <v>26996</v>
      </c>
      <c r="S90" s="21">
        <v>7723</v>
      </c>
      <c r="T90" s="21">
        <v>27544</v>
      </c>
    </row>
    <row r="91" spans="1:20" x14ac:dyDescent="0.25">
      <c r="A91" s="17" t="s">
        <v>240</v>
      </c>
      <c r="B91" s="17" t="s">
        <v>241</v>
      </c>
      <c r="C91" s="17" t="s">
        <v>242</v>
      </c>
      <c r="D91" s="17" t="s">
        <v>224</v>
      </c>
      <c r="E91" s="21">
        <v>21464</v>
      </c>
      <c r="F91" s="21">
        <v>19877</v>
      </c>
      <c r="G91" s="21">
        <v>18615</v>
      </c>
      <c r="H91" s="21">
        <v>23983</v>
      </c>
      <c r="I91" s="21">
        <v>30660</v>
      </c>
      <c r="J91" s="21">
        <v>27250</v>
      </c>
      <c r="K91" s="21">
        <v>6679</v>
      </c>
      <c r="L91" s="21">
        <v>12252</v>
      </c>
      <c r="M91" s="21">
        <v>15610</v>
      </c>
      <c r="N91" s="21">
        <v>24894</v>
      </c>
      <c r="O91" s="21">
        <v>22381</v>
      </c>
      <c r="P91" s="21">
        <v>23507</v>
      </c>
      <c r="Q91" s="21">
        <v>2231</v>
      </c>
      <c r="R91" s="21">
        <v>32264</v>
      </c>
      <c r="S91" s="21">
        <v>9071</v>
      </c>
      <c r="T91" s="21">
        <v>18452</v>
      </c>
    </row>
    <row r="92" spans="1:20" x14ac:dyDescent="0.25">
      <c r="A92" s="17" t="s">
        <v>243</v>
      </c>
      <c r="B92" s="17" t="s">
        <v>244</v>
      </c>
      <c r="C92" s="17" t="s">
        <v>242</v>
      </c>
      <c r="D92" s="17" t="s">
        <v>224</v>
      </c>
      <c r="E92" s="21">
        <v>25082</v>
      </c>
      <c r="F92" s="21">
        <v>22065</v>
      </c>
      <c r="G92" s="21">
        <v>24251</v>
      </c>
      <c r="H92" s="21">
        <v>21123</v>
      </c>
      <c r="I92" s="21">
        <v>27806</v>
      </c>
      <c r="J92" s="21">
        <v>22894</v>
      </c>
      <c r="K92" s="21">
        <v>12216</v>
      </c>
      <c r="L92" s="21">
        <v>20158</v>
      </c>
      <c r="M92" s="21">
        <v>18368</v>
      </c>
      <c r="N92" s="21">
        <v>25669</v>
      </c>
      <c r="O92" s="21">
        <v>18919</v>
      </c>
      <c r="P92" s="21">
        <v>21496</v>
      </c>
      <c r="Q92" s="21">
        <v>4646</v>
      </c>
      <c r="R92" s="21">
        <v>28481</v>
      </c>
      <c r="S92" s="21">
        <v>16952</v>
      </c>
      <c r="T92" s="21">
        <v>22074</v>
      </c>
    </row>
    <row r="93" spans="1:20" x14ac:dyDescent="0.25">
      <c r="A93" s="17" t="s">
        <v>245</v>
      </c>
      <c r="B93" s="17" t="s">
        <v>246</v>
      </c>
      <c r="C93" s="17" t="s">
        <v>242</v>
      </c>
      <c r="D93" s="17" t="s">
        <v>224</v>
      </c>
      <c r="E93" s="21">
        <v>23668</v>
      </c>
      <c r="F93" s="21">
        <v>23242</v>
      </c>
      <c r="G93" s="21">
        <v>23684</v>
      </c>
      <c r="H93" s="21">
        <v>26025</v>
      </c>
      <c r="I93" s="21">
        <v>30893</v>
      </c>
      <c r="J93" s="21">
        <v>28417</v>
      </c>
      <c r="K93" s="21">
        <v>5581</v>
      </c>
      <c r="L93" s="21">
        <v>11519</v>
      </c>
      <c r="M93" s="21">
        <v>16784</v>
      </c>
      <c r="N93" s="21">
        <v>27195</v>
      </c>
      <c r="O93" s="21">
        <v>20414</v>
      </c>
      <c r="P93" s="21">
        <v>30288</v>
      </c>
      <c r="Q93" s="21">
        <v>1764</v>
      </c>
      <c r="R93" s="21">
        <v>33201</v>
      </c>
      <c r="S93" s="21">
        <v>6993</v>
      </c>
      <c r="T93" s="21">
        <v>27219</v>
      </c>
    </row>
    <row r="94" spans="1:20" x14ac:dyDescent="0.25">
      <c r="A94" s="17" t="s">
        <v>247</v>
      </c>
      <c r="B94" s="17" t="s">
        <v>248</v>
      </c>
      <c r="C94" s="17" t="s">
        <v>242</v>
      </c>
      <c r="D94" s="17" t="s">
        <v>224</v>
      </c>
      <c r="E94" s="21">
        <v>22661</v>
      </c>
      <c r="F94" s="21">
        <v>21056</v>
      </c>
      <c r="G94" s="21">
        <v>21351</v>
      </c>
      <c r="H94" s="21">
        <v>18961</v>
      </c>
      <c r="I94" s="21">
        <v>29159</v>
      </c>
      <c r="J94" s="21">
        <v>23430</v>
      </c>
      <c r="K94" s="21">
        <v>4567</v>
      </c>
      <c r="L94" s="21">
        <v>31874</v>
      </c>
      <c r="M94" s="21">
        <v>22398</v>
      </c>
      <c r="N94" s="21">
        <v>23833</v>
      </c>
      <c r="O94" s="21">
        <v>13418</v>
      </c>
      <c r="P94" s="21">
        <v>24520</v>
      </c>
      <c r="Q94" s="21">
        <v>1557</v>
      </c>
      <c r="R94" s="21">
        <v>31363</v>
      </c>
      <c r="S94" s="21">
        <v>30006</v>
      </c>
      <c r="T94" s="21">
        <v>29355</v>
      </c>
    </row>
    <row r="95" spans="1:20" x14ac:dyDescent="0.25">
      <c r="A95" s="17" t="s">
        <v>249</v>
      </c>
      <c r="B95" s="17" t="s">
        <v>250</v>
      </c>
      <c r="C95" s="17" t="s">
        <v>251</v>
      </c>
      <c r="D95" s="17" t="s">
        <v>224</v>
      </c>
      <c r="E95" s="21">
        <v>17235</v>
      </c>
      <c r="F95" s="21">
        <v>28073</v>
      </c>
      <c r="G95" s="21">
        <v>27879</v>
      </c>
      <c r="H95" s="21">
        <v>30884</v>
      </c>
      <c r="I95" s="21">
        <v>33189</v>
      </c>
      <c r="J95" s="21">
        <v>25069</v>
      </c>
      <c r="K95" s="21">
        <v>695</v>
      </c>
      <c r="L95" s="21">
        <v>920</v>
      </c>
      <c r="M95" s="21">
        <v>24448</v>
      </c>
      <c r="N95" s="21">
        <v>27986</v>
      </c>
      <c r="O95" s="21">
        <v>29554</v>
      </c>
      <c r="P95" s="21">
        <v>30330</v>
      </c>
      <c r="Q95" s="21">
        <v>152</v>
      </c>
      <c r="R95" s="21">
        <v>33315</v>
      </c>
      <c r="S95" s="21">
        <v>469</v>
      </c>
      <c r="T95" s="21">
        <v>29204</v>
      </c>
    </row>
    <row r="96" spans="1:20" x14ac:dyDescent="0.25">
      <c r="A96" s="17" t="s">
        <v>252</v>
      </c>
      <c r="B96" s="17" t="s">
        <v>253</v>
      </c>
      <c r="C96" s="17" t="s">
        <v>251</v>
      </c>
      <c r="D96" s="17" t="s">
        <v>224</v>
      </c>
      <c r="E96" s="21">
        <v>19257</v>
      </c>
      <c r="F96" s="21">
        <v>29352</v>
      </c>
      <c r="G96" s="21">
        <v>28119</v>
      </c>
      <c r="H96" s="21">
        <v>25017</v>
      </c>
      <c r="I96" s="21">
        <v>31444</v>
      </c>
      <c r="J96" s="21">
        <v>25857</v>
      </c>
      <c r="K96" s="21">
        <v>2853</v>
      </c>
      <c r="L96" s="21">
        <v>1040</v>
      </c>
      <c r="M96" s="21">
        <v>31049</v>
      </c>
      <c r="N96" s="21">
        <v>27522</v>
      </c>
      <c r="O96" s="21">
        <v>20420</v>
      </c>
      <c r="P96" s="21">
        <v>27994</v>
      </c>
      <c r="Q96" s="21">
        <v>874</v>
      </c>
      <c r="R96" s="21">
        <v>32973</v>
      </c>
      <c r="S96" s="21">
        <v>592</v>
      </c>
      <c r="T96" s="21">
        <v>25789</v>
      </c>
    </row>
    <row r="97" spans="1:20" x14ac:dyDescent="0.25">
      <c r="A97" s="17" t="s">
        <v>254</v>
      </c>
      <c r="B97" s="17" t="s">
        <v>255</v>
      </c>
      <c r="C97" s="17" t="s">
        <v>256</v>
      </c>
      <c r="D97" s="17" t="s">
        <v>224</v>
      </c>
      <c r="E97" s="21">
        <v>16678</v>
      </c>
      <c r="F97" s="21">
        <v>12725</v>
      </c>
      <c r="G97" s="21">
        <v>13781</v>
      </c>
      <c r="H97" s="21">
        <v>12366</v>
      </c>
      <c r="I97" s="21">
        <v>17455</v>
      </c>
      <c r="J97" s="21">
        <v>12722</v>
      </c>
      <c r="K97" s="21">
        <v>24188</v>
      </c>
      <c r="L97" s="21">
        <v>28189</v>
      </c>
      <c r="M97" s="21">
        <v>16311</v>
      </c>
      <c r="N97" s="21">
        <v>15178</v>
      </c>
      <c r="O97" s="21">
        <v>10940</v>
      </c>
      <c r="P97" s="21">
        <v>13230</v>
      </c>
      <c r="Q97" s="21">
        <v>12330</v>
      </c>
      <c r="R97" s="21">
        <v>24418</v>
      </c>
      <c r="S97" s="21">
        <v>30735</v>
      </c>
      <c r="T97" s="21">
        <v>17163</v>
      </c>
    </row>
    <row r="98" spans="1:20" x14ac:dyDescent="0.25">
      <c r="A98" s="17" t="s">
        <v>257</v>
      </c>
      <c r="B98" s="17" t="s">
        <v>258</v>
      </c>
      <c r="C98" s="17" t="s">
        <v>256</v>
      </c>
      <c r="D98" s="17" t="s">
        <v>224</v>
      </c>
      <c r="E98" s="21">
        <v>32329</v>
      </c>
      <c r="F98" s="21">
        <v>29342</v>
      </c>
      <c r="G98" s="21">
        <v>29038</v>
      </c>
      <c r="H98" s="21">
        <v>22710</v>
      </c>
      <c r="I98" s="21">
        <v>31707</v>
      </c>
      <c r="J98" s="21">
        <v>31773</v>
      </c>
      <c r="K98" s="21">
        <v>27932</v>
      </c>
      <c r="L98" s="21">
        <v>33140</v>
      </c>
      <c r="M98" s="21">
        <v>30538</v>
      </c>
      <c r="N98" s="21">
        <v>30863</v>
      </c>
      <c r="O98" s="21">
        <v>20541</v>
      </c>
      <c r="P98" s="21">
        <v>22955</v>
      </c>
      <c r="Q98" s="21">
        <v>13038</v>
      </c>
      <c r="R98" s="21">
        <v>29920</v>
      </c>
      <c r="S98" s="21">
        <v>31996</v>
      </c>
      <c r="T98" s="21">
        <v>30983</v>
      </c>
    </row>
    <row r="99" spans="1:20" x14ac:dyDescent="0.25">
      <c r="A99" s="17" t="s">
        <v>259</v>
      </c>
      <c r="B99" s="17" t="s">
        <v>260</v>
      </c>
      <c r="C99" s="17" t="s">
        <v>261</v>
      </c>
      <c r="D99" s="17" t="s">
        <v>224</v>
      </c>
      <c r="E99" s="21">
        <v>23307</v>
      </c>
      <c r="F99" s="21">
        <v>19226</v>
      </c>
      <c r="G99" s="21">
        <v>19154</v>
      </c>
      <c r="H99" s="21">
        <v>11819</v>
      </c>
      <c r="I99" s="21">
        <v>26625</v>
      </c>
      <c r="J99" s="21">
        <v>20099</v>
      </c>
      <c r="K99" s="21">
        <v>28305</v>
      </c>
      <c r="L99" s="21">
        <v>29630</v>
      </c>
      <c r="M99" s="21">
        <v>19777</v>
      </c>
      <c r="N99" s="21">
        <v>24687</v>
      </c>
      <c r="O99" s="21">
        <v>7977</v>
      </c>
      <c r="P99" s="21">
        <v>16551</v>
      </c>
      <c r="Q99" s="21">
        <v>13409</v>
      </c>
      <c r="R99" s="21">
        <v>29969</v>
      </c>
      <c r="S99" s="21">
        <v>24825</v>
      </c>
      <c r="T99" s="21">
        <v>33683</v>
      </c>
    </row>
    <row r="100" spans="1:20" x14ac:dyDescent="0.25">
      <c r="A100" s="17" t="s">
        <v>262</v>
      </c>
      <c r="B100" s="17" t="s">
        <v>263</v>
      </c>
      <c r="C100" s="17" t="s">
        <v>264</v>
      </c>
      <c r="D100" s="17" t="s">
        <v>224</v>
      </c>
      <c r="E100" s="21">
        <v>27589</v>
      </c>
      <c r="F100" s="21">
        <v>21566</v>
      </c>
      <c r="G100" s="21">
        <v>21990</v>
      </c>
      <c r="H100" s="21">
        <v>19256</v>
      </c>
      <c r="I100" s="21">
        <v>25719</v>
      </c>
      <c r="J100" s="21">
        <v>31252</v>
      </c>
      <c r="K100" s="21">
        <v>24373</v>
      </c>
      <c r="L100" s="21">
        <v>33031</v>
      </c>
      <c r="M100" s="21">
        <v>22061</v>
      </c>
      <c r="N100" s="21">
        <v>16095</v>
      </c>
      <c r="O100" s="21">
        <v>16841</v>
      </c>
      <c r="P100" s="21">
        <v>20176</v>
      </c>
      <c r="Q100" s="21">
        <v>10337</v>
      </c>
      <c r="R100" s="21">
        <v>29361</v>
      </c>
      <c r="S100" s="21">
        <v>31281</v>
      </c>
      <c r="T100" s="21">
        <v>31866</v>
      </c>
    </row>
    <row r="101" spans="1:20" x14ac:dyDescent="0.25">
      <c r="A101" s="17" t="s">
        <v>265</v>
      </c>
      <c r="B101" s="17" t="s">
        <v>266</v>
      </c>
      <c r="C101" s="17" t="s">
        <v>267</v>
      </c>
      <c r="D101" s="17" t="s">
        <v>224</v>
      </c>
      <c r="E101" s="21">
        <v>13305</v>
      </c>
      <c r="F101" s="21">
        <v>13262</v>
      </c>
      <c r="G101" s="21">
        <v>13986</v>
      </c>
      <c r="H101" s="21">
        <v>4783</v>
      </c>
      <c r="I101" s="21">
        <v>11631</v>
      </c>
      <c r="J101" s="21">
        <v>12338</v>
      </c>
      <c r="K101" s="21">
        <v>22531</v>
      </c>
      <c r="L101" s="21">
        <v>25807</v>
      </c>
      <c r="M101" s="21">
        <v>13378</v>
      </c>
      <c r="N101" s="21">
        <v>16022</v>
      </c>
      <c r="O101" s="21">
        <v>3182</v>
      </c>
      <c r="P101" s="21">
        <v>7364</v>
      </c>
      <c r="Q101" s="21">
        <v>13725</v>
      </c>
      <c r="R101" s="21">
        <v>19761</v>
      </c>
      <c r="S101" s="21">
        <v>20221</v>
      </c>
      <c r="T101" s="21">
        <v>33484</v>
      </c>
    </row>
    <row r="102" spans="1:20" x14ac:dyDescent="0.25">
      <c r="A102" s="17" t="s">
        <v>268</v>
      </c>
      <c r="B102" s="17" t="s">
        <v>269</v>
      </c>
      <c r="C102" s="17" t="s">
        <v>267</v>
      </c>
      <c r="D102" s="17" t="s">
        <v>224</v>
      </c>
      <c r="E102" s="21">
        <v>33581</v>
      </c>
      <c r="F102" s="21">
        <v>32923</v>
      </c>
      <c r="G102" s="21">
        <v>33053</v>
      </c>
      <c r="H102" s="21">
        <v>32113</v>
      </c>
      <c r="I102" s="21">
        <v>31376</v>
      </c>
      <c r="J102" s="21">
        <v>33174</v>
      </c>
      <c r="K102" s="21">
        <v>21898</v>
      </c>
      <c r="L102" s="21">
        <v>33692</v>
      </c>
      <c r="M102" s="21">
        <v>32437</v>
      </c>
      <c r="N102" s="21">
        <v>30325</v>
      </c>
      <c r="O102" s="21">
        <v>31524</v>
      </c>
      <c r="P102" s="21">
        <v>31235</v>
      </c>
      <c r="Q102" s="21">
        <v>9643</v>
      </c>
      <c r="R102" s="21">
        <v>26888</v>
      </c>
      <c r="S102" s="21">
        <v>33041</v>
      </c>
      <c r="T102" s="21">
        <v>33498</v>
      </c>
    </row>
    <row r="103" spans="1:20" x14ac:dyDescent="0.25">
      <c r="A103" s="17" t="s">
        <v>270</v>
      </c>
      <c r="B103" s="17" t="s">
        <v>271</v>
      </c>
      <c r="C103" s="17" t="s">
        <v>272</v>
      </c>
      <c r="D103" s="17" t="s">
        <v>224</v>
      </c>
      <c r="E103" s="21">
        <v>19880</v>
      </c>
      <c r="F103" s="21">
        <v>19168</v>
      </c>
      <c r="G103" s="21">
        <v>16378</v>
      </c>
      <c r="H103" s="21">
        <v>24270</v>
      </c>
      <c r="I103" s="21">
        <v>19235</v>
      </c>
      <c r="J103" s="21">
        <v>10559</v>
      </c>
      <c r="K103" s="21">
        <v>32274</v>
      </c>
      <c r="L103" s="21">
        <v>9266</v>
      </c>
      <c r="M103" s="21">
        <v>24892</v>
      </c>
      <c r="N103" s="21">
        <v>14755</v>
      </c>
      <c r="O103" s="21">
        <v>21761</v>
      </c>
      <c r="P103" s="21">
        <v>24757</v>
      </c>
      <c r="Q103" s="21">
        <v>21829</v>
      </c>
      <c r="R103" s="21">
        <v>27335</v>
      </c>
      <c r="S103" s="21">
        <v>5704</v>
      </c>
      <c r="T103" s="21">
        <v>23902</v>
      </c>
    </row>
    <row r="104" spans="1:20" x14ac:dyDescent="0.25">
      <c r="A104" s="17" t="s">
        <v>273</v>
      </c>
      <c r="B104" s="17" t="s">
        <v>274</v>
      </c>
      <c r="C104" s="17" t="s">
        <v>275</v>
      </c>
      <c r="D104" s="17" t="s">
        <v>224</v>
      </c>
      <c r="E104" s="21">
        <v>29712</v>
      </c>
      <c r="F104" s="21">
        <v>28697</v>
      </c>
      <c r="G104" s="21">
        <v>30881</v>
      </c>
      <c r="H104" s="21">
        <v>29667</v>
      </c>
      <c r="I104" s="21">
        <v>31424</v>
      </c>
      <c r="J104" s="21">
        <v>18822</v>
      </c>
      <c r="K104" s="21">
        <v>27941</v>
      </c>
      <c r="L104" s="21">
        <v>10177</v>
      </c>
      <c r="M104" s="21">
        <v>30552</v>
      </c>
      <c r="N104" s="21">
        <v>18956</v>
      </c>
      <c r="O104" s="21">
        <v>29856</v>
      </c>
      <c r="P104" s="21">
        <v>27355</v>
      </c>
      <c r="Q104" s="21">
        <v>14555</v>
      </c>
      <c r="R104" s="21">
        <v>26866</v>
      </c>
      <c r="S104" s="21">
        <v>5813</v>
      </c>
      <c r="T104" s="21">
        <v>29156</v>
      </c>
    </row>
    <row r="105" spans="1:20" x14ac:dyDescent="0.25">
      <c r="A105" s="17" t="s">
        <v>276</v>
      </c>
      <c r="B105" s="17" t="s">
        <v>277</v>
      </c>
      <c r="C105" s="17" t="s">
        <v>275</v>
      </c>
      <c r="D105" s="17" t="s">
        <v>224</v>
      </c>
      <c r="E105" s="21">
        <v>30669</v>
      </c>
      <c r="F105" s="21">
        <v>27984</v>
      </c>
      <c r="G105" s="21">
        <v>30863</v>
      </c>
      <c r="H105" s="21">
        <v>29677</v>
      </c>
      <c r="I105" s="21">
        <v>28375</v>
      </c>
      <c r="J105" s="21">
        <v>19794</v>
      </c>
      <c r="K105" s="21">
        <v>18703</v>
      </c>
      <c r="L105" s="21">
        <v>26591</v>
      </c>
      <c r="M105" s="21">
        <v>28458</v>
      </c>
      <c r="N105" s="21">
        <v>26391</v>
      </c>
      <c r="O105" s="21">
        <v>29931</v>
      </c>
      <c r="P105" s="21">
        <v>27303</v>
      </c>
      <c r="Q105" s="21">
        <v>8578</v>
      </c>
      <c r="R105" s="21">
        <v>24853</v>
      </c>
      <c r="S105" s="21">
        <v>22531</v>
      </c>
      <c r="T105" s="21">
        <v>28938</v>
      </c>
    </row>
    <row r="106" spans="1:20" x14ac:dyDescent="0.25">
      <c r="A106" s="17" t="s">
        <v>278</v>
      </c>
      <c r="B106" s="17" t="s">
        <v>279</v>
      </c>
      <c r="C106" s="17" t="s">
        <v>280</v>
      </c>
      <c r="D106" s="17" t="s">
        <v>224</v>
      </c>
      <c r="E106" s="21">
        <v>31892</v>
      </c>
      <c r="F106" s="21">
        <v>30578</v>
      </c>
      <c r="G106" s="21">
        <v>31956</v>
      </c>
      <c r="H106" s="21">
        <v>29855</v>
      </c>
      <c r="I106" s="21">
        <v>32432</v>
      </c>
      <c r="J106" s="21">
        <v>33439</v>
      </c>
      <c r="K106" s="21">
        <v>10034</v>
      </c>
      <c r="L106" s="21">
        <v>31775</v>
      </c>
      <c r="M106" s="21">
        <v>28959</v>
      </c>
      <c r="N106" s="21">
        <v>32442</v>
      </c>
      <c r="O106" s="21">
        <v>29681</v>
      </c>
      <c r="P106" s="21">
        <v>27898</v>
      </c>
      <c r="Q106" s="21">
        <v>4252</v>
      </c>
      <c r="R106" s="21">
        <v>25917</v>
      </c>
      <c r="S106" s="21">
        <v>28181</v>
      </c>
      <c r="T106" s="21">
        <v>33587</v>
      </c>
    </row>
    <row r="107" spans="1:20" x14ac:dyDescent="0.25">
      <c r="A107" s="17" t="s">
        <v>281</v>
      </c>
      <c r="B107" s="17" t="s">
        <v>282</v>
      </c>
      <c r="C107" s="17" t="s">
        <v>283</v>
      </c>
      <c r="D107" s="17" t="s">
        <v>224</v>
      </c>
      <c r="E107" s="21">
        <v>21079</v>
      </c>
      <c r="F107" s="21">
        <v>16704</v>
      </c>
      <c r="G107" s="21">
        <v>18997</v>
      </c>
      <c r="H107" s="21">
        <v>12667</v>
      </c>
      <c r="I107" s="21">
        <v>20532</v>
      </c>
      <c r="J107" s="21">
        <v>18227</v>
      </c>
      <c r="K107" s="21">
        <v>30151</v>
      </c>
      <c r="L107" s="21">
        <v>22797</v>
      </c>
      <c r="M107" s="21">
        <v>14421</v>
      </c>
      <c r="N107" s="21">
        <v>16620</v>
      </c>
      <c r="O107" s="21">
        <v>9374</v>
      </c>
      <c r="P107" s="21">
        <v>16174</v>
      </c>
      <c r="Q107" s="21">
        <v>14728</v>
      </c>
      <c r="R107" s="21">
        <v>31864</v>
      </c>
      <c r="S107" s="21">
        <v>20200</v>
      </c>
      <c r="T107" s="21">
        <v>22164</v>
      </c>
    </row>
    <row r="108" spans="1:20" x14ac:dyDescent="0.25">
      <c r="A108" s="17" t="s">
        <v>284</v>
      </c>
      <c r="B108" s="17" t="s">
        <v>285</v>
      </c>
      <c r="C108" s="17" t="s">
        <v>272</v>
      </c>
      <c r="D108" s="17" t="s">
        <v>224</v>
      </c>
      <c r="E108" s="21">
        <v>25631</v>
      </c>
      <c r="F108" s="21">
        <v>22613</v>
      </c>
      <c r="G108" s="21">
        <v>24439</v>
      </c>
      <c r="H108" s="21">
        <v>27500</v>
      </c>
      <c r="I108" s="21">
        <v>27918</v>
      </c>
      <c r="J108" s="21">
        <v>13780</v>
      </c>
      <c r="K108" s="21">
        <v>32023</v>
      </c>
      <c r="L108" s="21">
        <v>9831</v>
      </c>
      <c r="M108" s="21">
        <v>25849</v>
      </c>
      <c r="N108" s="21">
        <v>16409</v>
      </c>
      <c r="O108" s="21">
        <v>27155</v>
      </c>
      <c r="P108" s="21">
        <v>25525</v>
      </c>
      <c r="Q108" s="21">
        <v>20628</v>
      </c>
      <c r="R108" s="21">
        <v>27910</v>
      </c>
      <c r="S108" s="21">
        <v>6050</v>
      </c>
      <c r="T108" s="21">
        <v>24186</v>
      </c>
    </row>
    <row r="109" spans="1:20" x14ac:dyDescent="0.25">
      <c r="A109" s="17" t="s">
        <v>286</v>
      </c>
      <c r="B109" s="17" t="s">
        <v>287</v>
      </c>
      <c r="C109" s="17" t="s">
        <v>283</v>
      </c>
      <c r="D109" s="17" t="s">
        <v>224</v>
      </c>
      <c r="E109" s="21">
        <v>8431</v>
      </c>
      <c r="F109" s="21">
        <v>6287</v>
      </c>
      <c r="G109" s="21">
        <v>5712</v>
      </c>
      <c r="H109" s="21">
        <v>10139</v>
      </c>
      <c r="I109" s="21">
        <v>6221</v>
      </c>
      <c r="J109" s="21">
        <v>12144</v>
      </c>
      <c r="K109" s="21">
        <v>32105</v>
      </c>
      <c r="L109" s="21">
        <v>17136</v>
      </c>
      <c r="M109" s="21">
        <v>7951</v>
      </c>
      <c r="N109" s="21">
        <v>8000</v>
      </c>
      <c r="O109" s="21">
        <v>10655</v>
      </c>
      <c r="P109" s="21">
        <v>9232</v>
      </c>
      <c r="Q109" s="21">
        <v>18911</v>
      </c>
      <c r="R109" s="21">
        <v>30776</v>
      </c>
      <c r="S109" s="21">
        <v>14455</v>
      </c>
      <c r="T109" s="21">
        <v>18419</v>
      </c>
    </row>
    <row r="110" spans="1:20" x14ac:dyDescent="0.25">
      <c r="A110" s="17" t="s">
        <v>288</v>
      </c>
      <c r="B110" s="17" t="s">
        <v>289</v>
      </c>
      <c r="C110" s="17" t="s">
        <v>290</v>
      </c>
      <c r="D110" s="17" t="s">
        <v>224</v>
      </c>
      <c r="E110" s="21">
        <v>17302</v>
      </c>
      <c r="F110" s="21">
        <v>32443</v>
      </c>
      <c r="G110" s="21">
        <v>32242</v>
      </c>
      <c r="H110" s="21">
        <v>31995</v>
      </c>
      <c r="I110" s="21">
        <v>33365</v>
      </c>
      <c r="J110" s="21">
        <v>21351</v>
      </c>
      <c r="K110" s="21">
        <v>645</v>
      </c>
      <c r="L110" s="21">
        <v>373</v>
      </c>
      <c r="M110" s="21">
        <v>30942</v>
      </c>
      <c r="N110" s="21">
        <v>32290</v>
      </c>
      <c r="O110" s="21">
        <v>30738</v>
      </c>
      <c r="P110" s="21">
        <v>31744</v>
      </c>
      <c r="Q110" s="21">
        <v>129</v>
      </c>
      <c r="R110" s="21">
        <v>33586</v>
      </c>
      <c r="S110" s="21">
        <v>185</v>
      </c>
      <c r="T110" s="21">
        <v>22851</v>
      </c>
    </row>
    <row r="111" spans="1:20" x14ac:dyDescent="0.25">
      <c r="A111" s="17" t="s">
        <v>291</v>
      </c>
      <c r="B111" s="17" t="s">
        <v>292</v>
      </c>
      <c r="C111" s="17" t="s">
        <v>293</v>
      </c>
      <c r="D111" s="17" t="s">
        <v>224</v>
      </c>
      <c r="E111" s="21">
        <v>26304</v>
      </c>
      <c r="F111" s="21">
        <v>27887</v>
      </c>
      <c r="G111" s="21">
        <v>29042</v>
      </c>
      <c r="H111" s="21">
        <v>29287</v>
      </c>
      <c r="I111" s="21">
        <v>31888</v>
      </c>
      <c r="J111" s="21">
        <v>30557</v>
      </c>
      <c r="K111" s="21">
        <v>3914</v>
      </c>
      <c r="L111" s="21">
        <v>13282</v>
      </c>
      <c r="M111" s="21">
        <v>28851</v>
      </c>
      <c r="N111" s="21">
        <v>29691</v>
      </c>
      <c r="O111" s="21">
        <v>26852</v>
      </c>
      <c r="P111" s="21">
        <v>29551</v>
      </c>
      <c r="Q111" s="21">
        <v>1239</v>
      </c>
      <c r="R111" s="21">
        <v>32882</v>
      </c>
      <c r="S111" s="21">
        <v>8302</v>
      </c>
      <c r="T111" s="21">
        <v>29382</v>
      </c>
    </row>
    <row r="112" spans="1:20" x14ac:dyDescent="0.25">
      <c r="A112" s="17" t="s">
        <v>294</v>
      </c>
      <c r="B112" s="17" t="s">
        <v>295</v>
      </c>
      <c r="C112" s="17" t="s">
        <v>296</v>
      </c>
      <c r="D112" s="17" t="s">
        <v>224</v>
      </c>
      <c r="E112" s="21">
        <v>29371</v>
      </c>
      <c r="F112" s="21">
        <v>25057</v>
      </c>
      <c r="G112" s="21">
        <v>28198</v>
      </c>
      <c r="H112" s="21">
        <v>28126</v>
      </c>
      <c r="I112" s="21">
        <v>31943</v>
      </c>
      <c r="J112" s="21">
        <v>30147</v>
      </c>
      <c r="K112" s="21">
        <v>8834</v>
      </c>
      <c r="L112" s="21">
        <v>31590</v>
      </c>
      <c r="M112" s="21">
        <v>24377</v>
      </c>
      <c r="N112" s="21">
        <v>28547</v>
      </c>
      <c r="O112" s="21">
        <v>26981</v>
      </c>
      <c r="P112" s="21">
        <v>26918</v>
      </c>
      <c r="Q112" s="21">
        <v>3283</v>
      </c>
      <c r="R112" s="21">
        <v>29238</v>
      </c>
      <c r="S112" s="21">
        <v>28508</v>
      </c>
      <c r="T112" s="21">
        <v>31878</v>
      </c>
    </row>
    <row r="113" spans="1:20" x14ac:dyDescent="0.25">
      <c r="A113" s="17" t="s">
        <v>297</v>
      </c>
      <c r="B113" s="17" t="s">
        <v>298</v>
      </c>
      <c r="C113" s="17" t="s">
        <v>293</v>
      </c>
      <c r="D113" s="17" t="s">
        <v>224</v>
      </c>
      <c r="E113" s="21">
        <v>24972</v>
      </c>
      <c r="F113" s="21">
        <v>19066</v>
      </c>
      <c r="G113" s="21">
        <v>23462</v>
      </c>
      <c r="H113" s="21">
        <v>20454</v>
      </c>
      <c r="I113" s="21">
        <v>28130</v>
      </c>
      <c r="J113" s="21">
        <v>31795</v>
      </c>
      <c r="K113" s="21">
        <v>9621</v>
      </c>
      <c r="L113" s="21">
        <v>27686</v>
      </c>
      <c r="M113" s="21">
        <v>16588</v>
      </c>
      <c r="N113" s="21">
        <v>18234</v>
      </c>
      <c r="O113" s="21">
        <v>23002</v>
      </c>
      <c r="P113" s="21">
        <v>16592</v>
      </c>
      <c r="Q113" s="21">
        <v>3944</v>
      </c>
      <c r="R113" s="21">
        <v>26653</v>
      </c>
      <c r="S113" s="21">
        <v>22375</v>
      </c>
      <c r="T113" s="21">
        <v>33703</v>
      </c>
    </row>
    <row r="114" spans="1:20" x14ac:dyDescent="0.25">
      <c r="A114" s="17" t="s">
        <v>299</v>
      </c>
      <c r="B114" s="17" t="s">
        <v>300</v>
      </c>
      <c r="C114" s="17" t="s">
        <v>233</v>
      </c>
      <c r="D114" s="17" t="s">
        <v>224</v>
      </c>
      <c r="E114" s="21">
        <v>19157</v>
      </c>
      <c r="F114" s="21">
        <v>24498</v>
      </c>
      <c r="G114" s="21">
        <v>27801</v>
      </c>
      <c r="H114" s="21">
        <v>27581</v>
      </c>
      <c r="I114" s="21">
        <v>31915</v>
      </c>
      <c r="J114" s="21">
        <v>29332</v>
      </c>
      <c r="K114" s="21">
        <v>1706</v>
      </c>
      <c r="L114" s="21">
        <v>2145</v>
      </c>
      <c r="M114" s="21">
        <v>22638</v>
      </c>
      <c r="N114" s="21">
        <v>22670</v>
      </c>
      <c r="O114" s="21">
        <v>26595</v>
      </c>
      <c r="P114" s="21">
        <v>26222</v>
      </c>
      <c r="Q114" s="21">
        <v>503</v>
      </c>
      <c r="R114" s="21">
        <v>33041</v>
      </c>
      <c r="S114" s="21">
        <v>1151</v>
      </c>
      <c r="T114" s="21">
        <v>28590</v>
      </c>
    </row>
    <row r="115" spans="1:20" x14ac:dyDescent="0.25">
      <c r="A115" s="17" t="s">
        <v>301</v>
      </c>
      <c r="B115" s="17" t="s">
        <v>302</v>
      </c>
      <c r="C115" s="17" t="s">
        <v>223</v>
      </c>
      <c r="D115" s="17" t="s">
        <v>224</v>
      </c>
      <c r="E115" s="21">
        <v>21026</v>
      </c>
      <c r="F115" s="21">
        <v>28919</v>
      </c>
      <c r="G115" s="21">
        <v>27159</v>
      </c>
      <c r="H115" s="21">
        <v>27795</v>
      </c>
      <c r="I115" s="21">
        <v>31340</v>
      </c>
      <c r="J115" s="21">
        <v>28074</v>
      </c>
      <c r="K115" s="21">
        <v>2578</v>
      </c>
      <c r="L115" s="21">
        <v>2706</v>
      </c>
      <c r="M115" s="21">
        <v>28598</v>
      </c>
      <c r="N115" s="21">
        <v>28475</v>
      </c>
      <c r="O115" s="21">
        <v>23083</v>
      </c>
      <c r="P115" s="21">
        <v>30683</v>
      </c>
      <c r="Q115" s="21">
        <v>796</v>
      </c>
      <c r="R115" s="21">
        <v>32669</v>
      </c>
      <c r="S115" s="21">
        <v>1729</v>
      </c>
      <c r="T115" s="21">
        <v>20692</v>
      </c>
    </row>
    <row r="116" spans="1:20" x14ac:dyDescent="0.25">
      <c r="A116" s="17" t="s">
        <v>303</v>
      </c>
      <c r="B116" s="17" t="s">
        <v>304</v>
      </c>
      <c r="C116" s="17" t="s">
        <v>296</v>
      </c>
      <c r="D116" s="17" t="s">
        <v>224</v>
      </c>
      <c r="E116" s="21">
        <v>31541</v>
      </c>
      <c r="F116" s="21">
        <v>33305</v>
      </c>
      <c r="G116" s="21">
        <v>33187</v>
      </c>
      <c r="H116" s="21">
        <v>30887</v>
      </c>
      <c r="I116" s="21">
        <v>33063</v>
      </c>
      <c r="J116" s="21">
        <v>27473</v>
      </c>
      <c r="K116" s="21">
        <v>7843</v>
      </c>
      <c r="L116" s="21">
        <v>27838</v>
      </c>
      <c r="M116" s="21">
        <v>32951</v>
      </c>
      <c r="N116" s="21">
        <v>33571</v>
      </c>
      <c r="O116" s="21">
        <v>28264</v>
      </c>
      <c r="P116" s="21">
        <v>31725</v>
      </c>
      <c r="Q116" s="21">
        <v>2491</v>
      </c>
      <c r="R116" s="21">
        <v>33457</v>
      </c>
      <c r="S116" s="21">
        <v>24684</v>
      </c>
      <c r="T116" s="21">
        <v>27420</v>
      </c>
    </row>
    <row r="117" spans="1:20" x14ac:dyDescent="0.25">
      <c r="A117" s="17" t="s">
        <v>305</v>
      </c>
      <c r="B117" s="17" t="s">
        <v>306</v>
      </c>
      <c r="C117" s="17" t="s">
        <v>296</v>
      </c>
      <c r="D117" s="17" t="s">
        <v>224</v>
      </c>
      <c r="E117" s="21">
        <v>23885</v>
      </c>
      <c r="F117" s="21">
        <v>26753</v>
      </c>
      <c r="G117" s="21">
        <v>30362</v>
      </c>
      <c r="H117" s="21">
        <v>27603</v>
      </c>
      <c r="I117" s="21">
        <v>31462</v>
      </c>
      <c r="J117" s="21">
        <v>30927</v>
      </c>
      <c r="K117" s="21">
        <v>1072</v>
      </c>
      <c r="L117" s="21">
        <v>16541</v>
      </c>
      <c r="M117" s="21">
        <v>27340</v>
      </c>
      <c r="N117" s="21">
        <v>24396</v>
      </c>
      <c r="O117" s="21">
        <v>26467</v>
      </c>
      <c r="P117" s="21">
        <v>26374</v>
      </c>
      <c r="Q117" s="21">
        <v>293</v>
      </c>
      <c r="R117" s="21">
        <v>32492</v>
      </c>
      <c r="S117" s="21">
        <v>10574</v>
      </c>
      <c r="T117" s="21">
        <v>33471</v>
      </c>
    </row>
    <row r="118" spans="1:20" x14ac:dyDescent="0.25">
      <c r="A118" s="17" t="s">
        <v>307</v>
      </c>
      <c r="B118" s="17" t="s">
        <v>308</v>
      </c>
      <c r="C118" s="17" t="s">
        <v>296</v>
      </c>
      <c r="D118" s="17" t="s">
        <v>224</v>
      </c>
      <c r="E118" s="21">
        <v>16606</v>
      </c>
      <c r="F118" s="21">
        <v>15144</v>
      </c>
      <c r="G118" s="21">
        <v>18893</v>
      </c>
      <c r="H118" s="21">
        <v>16345</v>
      </c>
      <c r="I118" s="21">
        <v>22386</v>
      </c>
      <c r="J118" s="21">
        <v>18602</v>
      </c>
      <c r="K118" s="21">
        <v>6967</v>
      </c>
      <c r="L118" s="21">
        <v>9079</v>
      </c>
      <c r="M118" s="21">
        <v>15275</v>
      </c>
      <c r="N118" s="21">
        <v>14549</v>
      </c>
      <c r="O118" s="21">
        <v>15850</v>
      </c>
      <c r="P118" s="21">
        <v>15610</v>
      </c>
      <c r="Q118" s="21">
        <v>2745</v>
      </c>
      <c r="R118" s="21">
        <v>27890</v>
      </c>
      <c r="S118" s="21">
        <v>5682</v>
      </c>
      <c r="T118" s="21">
        <v>22739</v>
      </c>
    </row>
    <row r="119" spans="1:20" x14ac:dyDescent="0.25">
      <c r="A119" s="17" t="s">
        <v>309</v>
      </c>
      <c r="B119" s="17" t="s">
        <v>310</v>
      </c>
      <c r="C119" s="17" t="s">
        <v>311</v>
      </c>
      <c r="D119" s="17" t="s">
        <v>224</v>
      </c>
      <c r="E119" s="21">
        <v>21927</v>
      </c>
      <c r="F119" s="21">
        <v>19564</v>
      </c>
      <c r="G119" s="21">
        <v>22009</v>
      </c>
      <c r="H119" s="21">
        <v>13481</v>
      </c>
      <c r="I119" s="21">
        <v>28665</v>
      </c>
      <c r="J119" s="21">
        <v>13929</v>
      </c>
      <c r="K119" s="21">
        <v>15995</v>
      </c>
      <c r="L119" s="21">
        <v>22040</v>
      </c>
      <c r="M119" s="21">
        <v>20895</v>
      </c>
      <c r="N119" s="21">
        <v>17942</v>
      </c>
      <c r="O119" s="21">
        <v>10849</v>
      </c>
      <c r="P119" s="21">
        <v>15767</v>
      </c>
      <c r="Q119" s="21">
        <v>5567</v>
      </c>
      <c r="R119" s="21">
        <v>31551</v>
      </c>
      <c r="S119" s="21">
        <v>20998</v>
      </c>
      <c r="T119" s="21">
        <v>18053</v>
      </c>
    </row>
    <row r="120" spans="1:20" x14ac:dyDescent="0.25">
      <c r="A120" s="17" t="s">
        <v>312</v>
      </c>
      <c r="B120" s="17" t="s">
        <v>313</v>
      </c>
      <c r="C120" s="17" t="s">
        <v>314</v>
      </c>
      <c r="D120" s="17" t="s">
        <v>224</v>
      </c>
      <c r="E120" s="21">
        <v>19333</v>
      </c>
      <c r="F120" s="21">
        <v>22197</v>
      </c>
      <c r="G120" s="21">
        <v>25046</v>
      </c>
      <c r="H120" s="21">
        <v>25370</v>
      </c>
      <c r="I120" s="21">
        <v>31349</v>
      </c>
      <c r="J120" s="21">
        <v>25241</v>
      </c>
      <c r="K120" s="21">
        <v>6649</v>
      </c>
      <c r="L120" s="21">
        <v>1393</v>
      </c>
      <c r="M120" s="21">
        <v>21424</v>
      </c>
      <c r="N120" s="21">
        <v>22873</v>
      </c>
      <c r="O120" s="21">
        <v>23727</v>
      </c>
      <c r="P120" s="21">
        <v>24794</v>
      </c>
      <c r="Q120" s="21">
        <v>2627</v>
      </c>
      <c r="R120" s="21">
        <v>27922</v>
      </c>
      <c r="S120" s="21">
        <v>783</v>
      </c>
      <c r="T120" s="21">
        <v>26155</v>
      </c>
    </row>
    <row r="121" spans="1:20" x14ac:dyDescent="0.25">
      <c r="A121" s="17" t="s">
        <v>315</v>
      </c>
      <c r="B121" s="17" t="s">
        <v>316</v>
      </c>
      <c r="C121" s="17" t="s">
        <v>314</v>
      </c>
      <c r="D121" s="17" t="s">
        <v>224</v>
      </c>
      <c r="E121" s="21">
        <v>16067</v>
      </c>
      <c r="F121" s="21">
        <v>28474</v>
      </c>
      <c r="G121" s="21">
        <v>31125</v>
      </c>
      <c r="H121" s="21">
        <v>29951</v>
      </c>
      <c r="I121" s="21">
        <v>33234</v>
      </c>
      <c r="J121" s="21">
        <v>22441</v>
      </c>
      <c r="K121" s="21">
        <v>494</v>
      </c>
      <c r="L121" s="21">
        <v>344</v>
      </c>
      <c r="M121" s="21">
        <v>24913</v>
      </c>
      <c r="N121" s="21">
        <v>27697</v>
      </c>
      <c r="O121" s="21">
        <v>27918</v>
      </c>
      <c r="P121" s="21">
        <v>29868</v>
      </c>
      <c r="Q121" s="21">
        <v>80</v>
      </c>
      <c r="R121" s="21">
        <v>33287</v>
      </c>
      <c r="S121" s="21">
        <v>108</v>
      </c>
      <c r="T121" s="21">
        <v>28649</v>
      </c>
    </row>
    <row r="122" spans="1:20" x14ac:dyDescent="0.25">
      <c r="A122" s="17" t="s">
        <v>317</v>
      </c>
      <c r="B122" s="17" t="s">
        <v>318</v>
      </c>
      <c r="C122" s="17" t="s">
        <v>319</v>
      </c>
      <c r="D122" s="17" t="s">
        <v>224</v>
      </c>
      <c r="E122" s="21">
        <v>19625</v>
      </c>
      <c r="F122" s="21">
        <v>26443</v>
      </c>
      <c r="G122" s="21">
        <v>27336</v>
      </c>
      <c r="H122" s="21">
        <v>30895</v>
      </c>
      <c r="I122" s="21">
        <v>31519</v>
      </c>
      <c r="J122" s="21">
        <v>27440</v>
      </c>
      <c r="K122" s="21">
        <v>2997</v>
      </c>
      <c r="L122" s="21">
        <v>1137</v>
      </c>
      <c r="M122" s="21">
        <v>24701</v>
      </c>
      <c r="N122" s="21">
        <v>27216</v>
      </c>
      <c r="O122" s="21">
        <v>29727</v>
      </c>
      <c r="P122" s="21">
        <v>30183</v>
      </c>
      <c r="Q122" s="21">
        <v>944</v>
      </c>
      <c r="R122" s="21">
        <v>32499</v>
      </c>
      <c r="S122" s="21">
        <v>733</v>
      </c>
      <c r="T122" s="21">
        <v>21975</v>
      </c>
    </row>
    <row r="123" spans="1:20" x14ac:dyDescent="0.25">
      <c r="A123" s="17" t="s">
        <v>320</v>
      </c>
      <c r="B123" s="17" t="s">
        <v>321</v>
      </c>
      <c r="C123" s="17" t="s">
        <v>322</v>
      </c>
      <c r="D123" s="17" t="s">
        <v>224</v>
      </c>
      <c r="E123" s="21">
        <v>26110</v>
      </c>
      <c r="F123" s="21">
        <v>19458</v>
      </c>
      <c r="G123" s="21">
        <v>22247</v>
      </c>
      <c r="H123" s="21">
        <v>23497</v>
      </c>
      <c r="I123" s="21">
        <v>29507</v>
      </c>
      <c r="J123" s="21">
        <v>24063</v>
      </c>
      <c r="K123" s="21">
        <v>14162</v>
      </c>
      <c r="L123" s="21">
        <v>32210</v>
      </c>
      <c r="M123" s="21">
        <v>22542</v>
      </c>
      <c r="N123" s="21">
        <v>17363</v>
      </c>
      <c r="O123" s="21">
        <v>23417</v>
      </c>
      <c r="P123" s="21">
        <v>21561</v>
      </c>
      <c r="Q123" s="21">
        <v>5941</v>
      </c>
      <c r="R123" s="21">
        <v>26107</v>
      </c>
      <c r="S123" s="21">
        <v>29988</v>
      </c>
      <c r="T123" s="21">
        <v>30874</v>
      </c>
    </row>
    <row r="124" spans="1:20" x14ac:dyDescent="0.25">
      <c r="A124" s="17" t="s">
        <v>323</v>
      </c>
      <c r="B124" s="17" t="s">
        <v>324</v>
      </c>
      <c r="C124" s="17" t="s">
        <v>325</v>
      </c>
      <c r="D124" s="17" t="s">
        <v>224</v>
      </c>
      <c r="E124" s="21">
        <v>12701</v>
      </c>
      <c r="F124" s="21">
        <v>9861</v>
      </c>
      <c r="G124" s="21">
        <v>12033</v>
      </c>
      <c r="H124" s="21">
        <v>7299</v>
      </c>
      <c r="I124" s="21">
        <v>16438</v>
      </c>
      <c r="J124" s="21">
        <v>20264</v>
      </c>
      <c r="K124" s="21">
        <v>8002</v>
      </c>
      <c r="L124" s="21">
        <v>28834</v>
      </c>
      <c r="M124" s="21">
        <v>10582</v>
      </c>
      <c r="N124" s="21">
        <v>12190</v>
      </c>
      <c r="O124" s="21">
        <v>4731</v>
      </c>
      <c r="P124" s="21">
        <v>10982</v>
      </c>
      <c r="Q124" s="21">
        <v>5556</v>
      </c>
      <c r="R124" s="21">
        <v>16409</v>
      </c>
      <c r="S124" s="21">
        <v>23933</v>
      </c>
      <c r="T124" s="21">
        <v>33201</v>
      </c>
    </row>
    <row r="125" spans="1:20" x14ac:dyDescent="0.25">
      <c r="A125" s="17" t="s">
        <v>326</v>
      </c>
      <c r="B125" s="17" t="s">
        <v>327</v>
      </c>
      <c r="C125" s="17" t="s">
        <v>328</v>
      </c>
      <c r="D125" s="17" t="s">
        <v>224</v>
      </c>
      <c r="E125" s="21">
        <v>31032</v>
      </c>
      <c r="F125" s="21">
        <v>29518</v>
      </c>
      <c r="G125" s="21">
        <v>25886</v>
      </c>
      <c r="H125" s="21">
        <v>27702</v>
      </c>
      <c r="I125" s="21">
        <v>32332</v>
      </c>
      <c r="J125" s="21">
        <v>29302</v>
      </c>
      <c r="K125" s="21">
        <v>15062</v>
      </c>
      <c r="L125" s="21">
        <v>31975</v>
      </c>
      <c r="M125" s="21">
        <v>27389</v>
      </c>
      <c r="N125" s="21">
        <v>31382</v>
      </c>
      <c r="O125" s="21">
        <v>25339</v>
      </c>
      <c r="P125" s="21">
        <v>27733</v>
      </c>
      <c r="Q125" s="21">
        <v>5751</v>
      </c>
      <c r="R125" s="21">
        <v>28712</v>
      </c>
      <c r="S125" s="21">
        <v>29460</v>
      </c>
      <c r="T125" s="21">
        <v>31089</v>
      </c>
    </row>
    <row r="126" spans="1:20" x14ac:dyDescent="0.25">
      <c r="A126" s="17" t="s">
        <v>329</v>
      </c>
      <c r="B126" s="17" t="s">
        <v>330</v>
      </c>
      <c r="C126" s="17" t="s">
        <v>325</v>
      </c>
      <c r="D126" s="17" t="s">
        <v>224</v>
      </c>
      <c r="E126" s="21">
        <v>26774</v>
      </c>
      <c r="F126" s="21">
        <v>26134</v>
      </c>
      <c r="G126" s="21">
        <v>27644</v>
      </c>
      <c r="H126" s="21">
        <v>25741</v>
      </c>
      <c r="I126" s="21">
        <v>30819</v>
      </c>
      <c r="J126" s="21">
        <v>25786</v>
      </c>
      <c r="K126" s="21">
        <v>12338</v>
      </c>
      <c r="L126" s="21">
        <v>10443</v>
      </c>
      <c r="M126" s="21">
        <v>23342</v>
      </c>
      <c r="N126" s="21">
        <v>26398</v>
      </c>
      <c r="O126" s="21">
        <v>23485</v>
      </c>
      <c r="P126" s="21">
        <v>25752</v>
      </c>
      <c r="Q126" s="21">
        <v>5496</v>
      </c>
      <c r="R126" s="21">
        <v>24567</v>
      </c>
      <c r="S126" s="21">
        <v>7197</v>
      </c>
      <c r="T126" s="21">
        <v>19451</v>
      </c>
    </row>
    <row r="127" spans="1:20" x14ac:dyDescent="0.25">
      <c r="A127" s="17" t="s">
        <v>331</v>
      </c>
      <c r="B127" s="17" t="s">
        <v>332</v>
      </c>
      <c r="C127" s="17" t="s">
        <v>333</v>
      </c>
      <c r="D127" s="17" t="s">
        <v>224</v>
      </c>
      <c r="E127" s="21">
        <v>21229</v>
      </c>
      <c r="F127" s="21">
        <v>24031</v>
      </c>
      <c r="G127" s="21">
        <v>27032</v>
      </c>
      <c r="H127" s="21">
        <v>27086</v>
      </c>
      <c r="I127" s="21">
        <v>31095</v>
      </c>
      <c r="J127" s="21">
        <v>25353</v>
      </c>
      <c r="K127" s="21">
        <v>3154</v>
      </c>
      <c r="L127" s="21">
        <v>4839</v>
      </c>
      <c r="M127" s="21">
        <v>26018</v>
      </c>
      <c r="N127" s="21">
        <v>21497</v>
      </c>
      <c r="O127" s="21">
        <v>22832</v>
      </c>
      <c r="P127" s="21">
        <v>29386</v>
      </c>
      <c r="Q127" s="21">
        <v>1019</v>
      </c>
      <c r="R127" s="21">
        <v>32026</v>
      </c>
      <c r="S127" s="21">
        <v>2684</v>
      </c>
      <c r="T127" s="21">
        <v>26146</v>
      </c>
    </row>
    <row r="128" spans="1:20" x14ac:dyDescent="0.25">
      <c r="A128" s="17" t="s">
        <v>334</v>
      </c>
      <c r="B128" s="17" t="s">
        <v>335</v>
      </c>
      <c r="C128" s="17" t="s">
        <v>336</v>
      </c>
      <c r="D128" s="17" t="s">
        <v>224</v>
      </c>
      <c r="E128" s="21">
        <v>19628</v>
      </c>
      <c r="F128" s="21">
        <v>30500</v>
      </c>
      <c r="G128" s="21">
        <v>32538</v>
      </c>
      <c r="H128" s="21">
        <v>30696</v>
      </c>
      <c r="I128" s="21">
        <v>33070</v>
      </c>
      <c r="J128" s="21">
        <v>29617</v>
      </c>
      <c r="K128" s="21">
        <v>1844</v>
      </c>
      <c r="L128" s="21">
        <v>535</v>
      </c>
      <c r="M128" s="21">
        <v>30488</v>
      </c>
      <c r="N128" s="21">
        <v>26559</v>
      </c>
      <c r="O128" s="21">
        <v>30408</v>
      </c>
      <c r="P128" s="21">
        <v>29052</v>
      </c>
      <c r="Q128" s="21">
        <v>547</v>
      </c>
      <c r="R128" s="21">
        <v>32864</v>
      </c>
      <c r="S128" s="21">
        <v>202</v>
      </c>
      <c r="T128" s="21">
        <v>31073</v>
      </c>
    </row>
    <row r="129" spans="1:20" x14ac:dyDescent="0.25">
      <c r="A129" s="17" t="s">
        <v>337</v>
      </c>
      <c r="B129" s="17" t="s">
        <v>338</v>
      </c>
      <c r="C129" s="17" t="s">
        <v>339</v>
      </c>
      <c r="D129" s="17" t="s">
        <v>224</v>
      </c>
      <c r="E129" s="21">
        <v>24432</v>
      </c>
      <c r="F129" s="21">
        <v>25186</v>
      </c>
      <c r="G129" s="21">
        <v>28188</v>
      </c>
      <c r="H129" s="21">
        <v>26181</v>
      </c>
      <c r="I129" s="21">
        <v>31840</v>
      </c>
      <c r="J129" s="21">
        <v>24782</v>
      </c>
      <c r="K129" s="21">
        <v>6105</v>
      </c>
      <c r="L129" s="21">
        <v>8369</v>
      </c>
      <c r="M129" s="21">
        <v>15982</v>
      </c>
      <c r="N129" s="21">
        <v>29923</v>
      </c>
      <c r="O129" s="21">
        <v>20486</v>
      </c>
      <c r="P129" s="21">
        <v>30530</v>
      </c>
      <c r="Q129" s="21">
        <v>1937</v>
      </c>
      <c r="R129" s="21">
        <v>33268</v>
      </c>
      <c r="S129" s="21">
        <v>4337</v>
      </c>
      <c r="T129" s="21">
        <v>32826</v>
      </c>
    </row>
    <row r="130" spans="1:20" x14ac:dyDescent="0.25">
      <c r="A130" s="17" t="s">
        <v>340</v>
      </c>
      <c r="B130" s="17" t="s">
        <v>341</v>
      </c>
      <c r="C130" s="17" t="s">
        <v>283</v>
      </c>
      <c r="D130" s="17" t="s">
        <v>224</v>
      </c>
      <c r="E130" s="21">
        <v>24357</v>
      </c>
      <c r="F130" s="21">
        <v>21080</v>
      </c>
      <c r="G130" s="21">
        <v>23916</v>
      </c>
      <c r="H130" s="21">
        <v>16979</v>
      </c>
      <c r="I130" s="21">
        <v>22517</v>
      </c>
      <c r="J130" s="21">
        <v>24768</v>
      </c>
      <c r="K130" s="21">
        <v>15332</v>
      </c>
      <c r="L130" s="21">
        <v>23834</v>
      </c>
      <c r="M130" s="21">
        <v>21645</v>
      </c>
      <c r="N130" s="21">
        <v>17802</v>
      </c>
      <c r="O130" s="21">
        <v>10715</v>
      </c>
      <c r="P130" s="21">
        <v>24686</v>
      </c>
      <c r="Q130" s="21">
        <v>5335</v>
      </c>
      <c r="R130" s="21">
        <v>31399</v>
      </c>
      <c r="S130" s="21">
        <v>19452</v>
      </c>
      <c r="T130" s="21">
        <v>28210</v>
      </c>
    </row>
    <row r="131" spans="1:20" x14ac:dyDescent="0.25">
      <c r="A131" s="17" t="s">
        <v>342</v>
      </c>
      <c r="B131" s="17" t="s">
        <v>343</v>
      </c>
      <c r="C131" s="17" t="s">
        <v>344</v>
      </c>
      <c r="D131" s="17" t="s">
        <v>224</v>
      </c>
      <c r="E131" s="21">
        <v>21393</v>
      </c>
      <c r="F131" s="21">
        <v>16530</v>
      </c>
      <c r="G131" s="21">
        <v>18346</v>
      </c>
      <c r="H131" s="21">
        <v>17363</v>
      </c>
      <c r="I131" s="21">
        <v>24963</v>
      </c>
      <c r="J131" s="21">
        <v>20310</v>
      </c>
      <c r="K131" s="21">
        <v>11210</v>
      </c>
      <c r="L131" s="21">
        <v>33636</v>
      </c>
      <c r="M131" s="21">
        <v>19336</v>
      </c>
      <c r="N131" s="21">
        <v>19380</v>
      </c>
      <c r="O131" s="21">
        <v>10442</v>
      </c>
      <c r="P131" s="21">
        <v>26445</v>
      </c>
      <c r="Q131" s="21">
        <v>3729</v>
      </c>
      <c r="R131" s="21">
        <v>32280</v>
      </c>
      <c r="S131" s="21">
        <v>33238</v>
      </c>
      <c r="T131" s="21">
        <v>32305</v>
      </c>
    </row>
    <row r="132" spans="1:20" x14ac:dyDescent="0.25">
      <c r="A132" s="17" t="s">
        <v>345</v>
      </c>
      <c r="B132" s="17" t="s">
        <v>346</v>
      </c>
      <c r="C132" s="17" t="s">
        <v>311</v>
      </c>
      <c r="D132" s="17" t="s">
        <v>224</v>
      </c>
      <c r="E132" s="21">
        <v>27744</v>
      </c>
      <c r="F132" s="21">
        <v>27106</v>
      </c>
      <c r="G132" s="21">
        <v>28611</v>
      </c>
      <c r="H132" s="21">
        <v>17791</v>
      </c>
      <c r="I132" s="21">
        <v>23611</v>
      </c>
      <c r="J132" s="21">
        <v>25356</v>
      </c>
      <c r="K132" s="21">
        <v>12550</v>
      </c>
      <c r="L132" s="21">
        <v>32576</v>
      </c>
      <c r="M132" s="21">
        <v>23740</v>
      </c>
      <c r="N132" s="21">
        <v>24911</v>
      </c>
      <c r="O132" s="21">
        <v>16029</v>
      </c>
      <c r="P132" s="21">
        <v>18139</v>
      </c>
      <c r="Q132" s="21">
        <v>4218</v>
      </c>
      <c r="R132" s="21">
        <v>31975</v>
      </c>
      <c r="S132" s="21">
        <v>30828</v>
      </c>
      <c r="T132" s="21">
        <v>30620</v>
      </c>
    </row>
    <row r="133" spans="1:20" x14ac:dyDescent="0.25">
      <c r="A133" s="17" t="s">
        <v>347</v>
      </c>
      <c r="B133" s="17" t="s">
        <v>348</v>
      </c>
      <c r="C133" s="17" t="s">
        <v>239</v>
      </c>
      <c r="D133" s="17" t="s">
        <v>224</v>
      </c>
      <c r="E133" s="21">
        <v>25887</v>
      </c>
      <c r="F133" s="21">
        <v>19115</v>
      </c>
      <c r="G133" s="21">
        <v>24373</v>
      </c>
      <c r="H133" s="21">
        <v>21337</v>
      </c>
      <c r="I133" s="21">
        <v>27327</v>
      </c>
      <c r="J133" s="21">
        <v>24266</v>
      </c>
      <c r="K133" s="21">
        <v>13547</v>
      </c>
      <c r="L133" s="21">
        <v>32771</v>
      </c>
      <c r="M133" s="21">
        <v>18116</v>
      </c>
      <c r="N133" s="21">
        <v>22647</v>
      </c>
      <c r="O133" s="21">
        <v>21140</v>
      </c>
      <c r="P133" s="21">
        <v>19608</v>
      </c>
      <c r="Q133" s="21">
        <v>5776</v>
      </c>
      <c r="R133" s="21">
        <v>25674</v>
      </c>
      <c r="S133" s="21">
        <v>30422</v>
      </c>
      <c r="T133" s="21">
        <v>32493</v>
      </c>
    </row>
    <row r="134" spans="1:20" x14ac:dyDescent="0.25">
      <c r="A134" s="17" t="s">
        <v>349</v>
      </c>
      <c r="B134" s="17" t="s">
        <v>350</v>
      </c>
      <c r="C134" s="17" t="s">
        <v>239</v>
      </c>
      <c r="D134" s="17" t="s">
        <v>224</v>
      </c>
      <c r="E134" s="21">
        <v>18517</v>
      </c>
      <c r="F134" s="21">
        <v>16975</v>
      </c>
      <c r="G134" s="21">
        <v>21091</v>
      </c>
      <c r="H134" s="21">
        <v>13629</v>
      </c>
      <c r="I134" s="21">
        <v>12953</v>
      </c>
      <c r="J134" s="21">
        <v>19961</v>
      </c>
      <c r="K134" s="21">
        <v>10359</v>
      </c>
      <c r="L134" s="21">
        <v>25151</v>
      </c>
      <c r="M134" s="21">
        <v>20289</v>
      </c>
      <c r="N134" s="21">
        <v>15013</v>
      </c>
      <c r="O134" s="21">
        <v>15430</v>
      </c>
      <c r="P134" s="21">
        <v>11333</v>
      </c>
      <c r="Q134" s="21">
        <v>5479</v>
      </c>
      <c r="R134" s="21">
        <v>21035</v>
      </c>
      <c r="S134" s="21">
        <v>21582</v>
      </c>
      <c r="T134" s="21">
        <v>26435</v>
      </c>
    </row>
    <row r="135" spans="1:20" x14ac:dyDescent="0.25">
      <c r="A135" s="17" t="s">
        <v>351</v>
      </c>
      <c r="B135" s="17" t="s">
        <v>352</v>
      </c>
      <c r="C135" s="17" t="s">
        <v>353</v>
      </c>
      <c r="D135" s="17" t="s">
        <v>224</v>
      </c>
      <c r="E135" s="21">
        <v>19840</v>
      </c>
      <c r="F135" s="21">
        <v>31213</v>
      </c>
      <c r="G135" s="21">
        <v>30664</v>
      </c>
      <c r="H135" s="21">
        <v>28165</v>
      </c>
      <c r="I135" s="21">
        <v>29790</v>
      </c>
      <c r="J135" s="21">
        <v>25298</v>
      </c>
      <c r="K135" s="21">
        <v>849</v>
      </c>
      <c r="L135" s="21">
        <v>2718</v>
      </c>
      <c r="M135" s="21">
        <v>29882</v>
      </c>
      <c r="N135" s="21">
        <v>32537</v>
      </c>
      <c r="O135" s="21">
        <v>27950</v>
      </c>
      <c r="P135" s="21">
        <v>26040</v>
      </c>
      <c r="Q135" s="21">
        <v>287</v>
      </c>
      <c r="R135" s="21">
        <v>29554</v>
      </c>
      <c r="S135" s="21">
        <v>1422</v>
      </c>
      <c r="T135" s="21">
        <v>29936</v>
      </c>
    </row>
    <row r="136" spans="1:20" x14ac:dyDescent="0.25">
      <c r="A136" s="17" t="s">
        <v>354</v>
      </c>
      <c r="B136" s="17" t="s">
        <v>355</v>
      </c>
      <c r="C136" s="17" t="s">
        <v>353</v>
      </c>
      <c r="D136" s="17" t="s">
        <v>224</v>
      </c>
      <c r="E136" s="21">
        <v>26240</v>
      </c>
      <c r="F136" s="21">
        <v>27225</v>
      </c>
      <c r="G136" s="21">
        <v>31169</v>
      </c>
      <c r="H136" s="21">
        <v>30008</v>
      </c>
      <c r="I136" s="21">
        <v>31724</v>
      </c>
      <c r="J136" s="21">
        <v>26683</v>
      </c>
      <c r="K136" s="21">
        <v>1334</v>
      </c>
      <c r="L136" s="21">
        <v>32281</v>
      </c>
      <c r="M136" s="21">
        <v>28042</v>
      </c>
      <c r="N136" s="21">
        <v>25815</v>
      </c>
      <c r="O136" s="21">
        <v>27710</v>
      </c>
      <c r="P136" s="21">
        <v>30216</v>
      </c>
      <c r="Q136" s="21">
        <v>399</v>
      </c>
      <c r="R136" s="21">
        <v>31945</v>
      </c>
      <c r="S136" s="21">
        <v>29023</v>
      </c>
      <c r="T136" s="21">
        <v>33696</v>
      </c>
    </row>
    <row r="137" spans="1:20" x14ac:dyDescent="0.25">
      <c r="A137" s="17" t="s">
        <v>356</v>
      </c>
      <c r="B137" s="17" t="s">
        <v>357</v>
      </c>
      <c r="C137" s="17" t="s">
        <v>358</v>
      </c>
      <c r="D137" s="17" t="s">
        <v>224</v>
      </c>
      <c r="E137" s="21">
        <v>27535</v>
      </c>
      <c r="F137" s="21">
        <v>30143</v>
      </c>
      <c r="G137" s="21">
        <v>31159</v>
      </c>
      <c r="H137" s="21">
        <v>25275</v>
      </c>
      <c r="I137" s="21">
        <v>32301</v>
      </c>
      <c r="J137" s="21">
        <v>23080</v>
      </c>
      <c r="K137" s="21">
        <v>4429</v>
      </c>
      <c r="L137" s="21">
        <v>21296</v>
      </c>
      <c r="M137" s="21">
        <v>32660</v>
      </c>
      <c r="N137" s="21">
        <v>22190</v>
      </c>
      <c r="O137" s="21">
        <v>20247</v>
      </c>
      <c r="P137" s="21">
        <v>28819</v>
      </c>
      <c r="Q137" s="21">
        <v>1583</v>
      </c>
      <c r="R137" s="21">
        <v>30084</v>
      </c>
      <c r="S137" s="21">
        <v>16789</v>
      </c>
      <c r="T137" s="21">
        <v>27088</v>
      </c>
    </row>
    <row r="138" spans="1:20" x14ac:dyDescent="0.25">
      <c r="A138" s="17" t="s">
        <v>359</v>
      </c>
      <c r="B138" s="17" t="s">
        <v>360</v>
      </c>
      <c r="C138" s="17" t="s">
        <v>358</v>
      </c>
      <c r="D138" s="17" t="s">
        <v>224</v>
      </c>
      <c r="E138" s="21">
        <v>23199</v>
      </c>
      <c r="F138" s="21">
        <v>22899</v>
      </c>
      <c r="G138" s="21">
        <v>24319</v>
      </c>
      <c r="H138" s="21">
        <v>17183</v>
      </c>
      <c r="I138" s="21">
        <v>24141</v>
      </c>
      <c r="J138" s="21">
        <v>27290</v>
      </c>
      <c r="K138" s="21">
        <v>4302</v>
      </c>
      <c r="L138" s="21">
        <v>32833</v>
      </c>
      <c r="M138" s="21">
        <v>23817</v>
      </c>
      <c r="N138" s="21">
        <v>25421</v>
      </c>
      <c r="O138" s="21">
        <v>18288</v>
      </c>
      <c r="P138" s="21">
        <v>14868</v>
      </c>
      <c r="Q138" s="21">
        <v>2346</v>
      </c>
      <c r="R138" s="21">
        <v>21307</v>
      </c>
      <c r="S138" s="21">
        <v>30187</v>
      </c>
      <c r="T138" s="21">
        <v>33418</v>
      </c>
    </row>
    <row r="139" spans="1:20" x14ac:dyDescent="0.25">
      <c r="A139" s="17" t="s">
        <v>361</v>
      </c>
      <c r="B139" s="17" t="s">
        <v>362</v>
      </c>
      <c r="C139" s="17" t="s">
        <v>322</v>
      </c>
      <c r="D139" s="17" t="s">
        <v>224</v>
      </c>
      <c r="E139" s="21">
        <v>27977</v>
      </c>
      <c r="F139" s="21">
        <v>21019</v>
      </c>
      <c r="G139" s="21">
        <v>28229</v>
      </c>
      <c r="H139" s="21">
        <v>27648</v>
      </c>
      <c r="I139" s="21">
        <v>31127</v>
      </c>
      <c r="J139" s="21">
        <v>27822</v>
      </c>
      <c r="K139" s="21">
        <v>11697</v>
      </c>
      <c r="L139" s="21">
        <v>23587</v>
      </c>
      <c r="M139" s="21">
        <v>21925</v>
      </c>
      <c r="N139" s="21">
        <v>22447</v>
      </c>
      <c r="O139" s="21">
        <v>21575</v>
      </c>
      <c r="P139" s="21">
        <v>32410</v>
      </c>
      <c r="Q139" s="21">
        <v>3836</v>
      </c>
      <c r="R139" s="21">
        <v>32611</v>
      </c>
      <c r="S139" s="21">
        <v>18153</v>
      </c>
      <c r="T139" s="21">
        <v>31981</v>
      </c>
    </row>
    <row r="140" spans="1:20" x14ac:dyDescent="0.25">
      <c r="A140" s="17" t="s">
        <v>363</v>
      </c>
      <c r="B140" s="17" t="s">
        <v>364</v>
      </c>
      <c r="C140" s="17" t="s">
        <v>227</v>
      </c>
      <c r="D140" s="17" t="s">
        <v>224</v>
      </c>
      <c r="E140" s="21">
        <v>17811</v>
      </c>
      <c r="F140" s="21">
        <v>32195</v>
      </c>
      <c r="G140" s="21">
        <v>32580</v>
      </c>
      <c r="H140" s="21">
        <v>26013</v>
      </c>
      <c r="I140" s="21">
        <v>33302</v>
      </c>
      <c r="J140" s="21">
        <v>28702</v>
      </c>
      <c r="K140" s="21">
        <v>826</v>
      </c>
      <c r="L140" s="21">
        <v>469</v>
      </c>
      <c r="M140" s="21">
        <v>32253</v>
      </c>
      <c r="N140" s="21">
        <v>28954</v>
      </c>
      <c r="O140" s="21">
        <v>23113</v>
      </c>
      <c r="P140" s="21">
        <v>26748</v>
      </c>
      <c r="Q140" s="21">
        <v>203</v>
      </c>
      <c r="R140" s="21">
        <v>33021</v>
      </c>
      <c r="S140" s="21">
        <v>197</v>
      </c>
      <c r="T140" s="21">
        <v>27053</v>
      </c>
    </row>
    <row r="141" spans="1:20" x14ac:dyDescent="0.25">
      <c r="A141" s="17" t="s">
        <v>365</v>
      </c>
      <c r="B141" s="17" t="s">
        <v>366</v>
      </c>
      <c r="C141" s="17" t="s">
        <v>367</v>
      </c>
      <c r="D141" s="17" t="s">
        <v>368</v>
      </c>
      <c r="E141" s="21">
        <v>16406</v>
      </c>
      <c r="F141" s="21">
        <v>14885</v>
      </c>
      <c r="G141" s="21">
        <v>14811</v>
      </c>
      <c r="H141" s="21">
        <v>10813</v>
      </c>
      <c r="I141" s="21">
        <v>15423</v>
      </c>
      <c r="J141" s="21">
        <v>22424</v>
      </c>
      <c r="K141" s="21">
        <v>13475</v>
      </c>
      <c r="L141" s="21">
        <v>21068</v>
      </c>
      <c r="M141" s="21">
        <v>12043</v>
      </c>
      <c r="N141" s="21">
        <v>15934</v>
      </c>
      <c r="O141" s="21">
        <v>8551</v>
      </c>
      <c r="P141" s="21">
        <v>13036</v>
      </c>
      <c r="Q141" s="21">
        <v>10218</v>
      </c>
      <c r="R141" s="21">
        <v>14717</v>
      </c>
      <c r="S141" s="21">
        <v>16032</v>
      </c>
      <c r="T141" s="21">
        <v>29078</v>
      </c>
    </row>
    <row r="142" spans="1:20" x14ac:dyDescent="0.25">
      <c r="A142" s="17" t="s">
        <v>369</v>
      </c>
      <c r="B142" s="17" t="s">
        <v>370</v>
      </c>
      <c r="C142" s="17" t="s">
        <v>367</v>
      </c>
      <c r="D142" s="17" t="s">
        <v>368</v>
      </c>
      <c r="E142" s="21">
        <v>16283</v>
      </c>
      <c r="F142" s="21">
        <v>24514</v>
      </c>
      <c r="G142" s="21">
        <v>19556</v>
      </c>
      <c r="H142" s="21">
        <v>20286</v>
      </c>
      <c r="I142" s="21">
        <v>21357</v>
      </c>
      <c r="J142" s="21">
        <v>21291</v>
      </c>
      <c r="K142" s="21">
        <v>5856</v>
      </c>
      <c r="L142" s="21">
        <v>1488</v>
      </c>
      <c r="M142" s="21">
        <v>25779</v>
      </c>
      <c r="N142" s="21">
        <v>23078</v>
      </c>
      <c r="O142" s="21">
        <v>18239</v>
      </c>
      <c r="P142" s="21">
        <v>20618</v>
      </c>
      <c r="Q142" s="21">
        <v>2416</v>
      </c>
      <c r="R142" s="21">
        <v>26667</v>
      </c>
      <c r="S142" s="21">
        <v>718</v>
      </c>
      <c r="T142" s="21">
        <v>33096</v>
      </c>
    </row>
    <row r="143" spans="1:20" x14ac:dyDescent="0.25">
      <c r="A143" s="17" t="s">
        <v>371</v>
      </c>
      <c r="B143" s="17" t="s">
        <v>372</v>
      </c>
      <c r="C143" s="17" t="s">
        <v>373</v>
      </c>
      <c r="D143" s="17" t="s">
        <v>368</v>
      </c>
      <c r="E143" s="21">
        <v>8625</v>
      </c>
      <c r="F143" s="21">
        <v>17538</v>
      </c>
      <c r="G143" s="21">
        <v>8499</v>
      </c>
      <c r="H143" s="21">
        <v>13349</v>
      </c>
      <c r="I143" s="21">
        <v>16071</v>
      </c>
      <c r="J143" s="21">
        <v>23194</v>
      </c>
      <c r="K143" s="21">
        <v>1262</v>
      </c>
      <c r="L143" s="21">
        <v>1010</v>
      </c>
      <c r="M143" s="21">
        <v>16494</v>
      </c>
      <c r="N143" s="21">
        <v>19240</v>
      </c>
      <c r="O143" s="21">
        <v>9679</v>
      </c>
      <c r="P143" s="21">
        <v>17329</v>
      </c>
      <c r="Q143" s="21">
        <v>1028</v>
      </c>
      <c r="R143" s="21">
        <v>17511</v>
      </c>
      <c r="S143" s="21">
        <v>511</v>
      </c>
      <c r="T143" s="21">
        <v>29724</v>
      </c>
    </row>
    <row r="144" spans="1:20" x14ac:dyDescent="0.25">
      <c r="A144" s="17" t="s">
        <v>374</v>
      </c>
      <c r="B144" s="17" t="s">
        <v>375</v>
      </c>
      <c r="C144" s="17" t="s">
        <v>376</v>
      </c>
      <c r="D144" s="17" t="s">
        <v>368</v>
      </c>
      <c r="E144" s="21">
        <v>20570</v>
      </c>
      <c r="F144" s="21">
        <v>19836</v>
      </c>
      <c r="G144" s="21">
        <v>15393</v>
      </c>
      <c r="H144" s="21">
        <v>13065</v>
      </c>
      <c r="I144" s="21">
        <v>24713</v>
      </c>
      <c r="J144" s="21">
        <v>24100</v>
      </c>
      <c r="K144" s="21">
        <v>10922</v>
      </c>
      <c r="L144" s="21">
        <v>29841</v>
      </c>
      <c r="M144" s="21">
        <v>22133</v>
      </c>
      <c r="N144" s="21">
        <v>16123</v>
      </c>
      <c r="O144" s="21">
        <v>10304</v>
      </c>
      <c r="P144" s="21">
        <v>15671</v>
      </c>
      <c r="Q144" s="21">
        <v>4363</v>
      </c>
      <c r="R144" s="21">
        <v>27320</v>
      </c>
      <c r="S144" s="21">
        <v>25673</v>
      </c>
      <c r="T144" s="21">
        <v>31991</v>
      </c>
    </row>
    <row r="145" spans="1:20" x14ac:dyDescent="0.25">
      <c r="A145" s="17" t="s">
        <v>377</v>
      </c>
      <c r="B145" s="17" t="s">
        <v>378</v>
      </c>
      <c r="C145" s="17" t="s">
        <v>379</v>
      </c>
      <c r="D145" s="17" t="s">
        <v>368</v>
      </c>
      <c r="E145" s="21">
        <v>19137</v>
      </c>
      <c r="F145" s="21">
        <v>28255</v>
      </c>
      <c r="G145" s="21">
        <v>27924</v>
      </c>
      <c r="H145" s="21">
        <v>25623</v>
      </c>
      <c r="I145" s="21">
        <v>29620</v>
      </c>
      <c r="J145" s="21">
        <v>27810</v>
      </c>
      <c r="K145" s="21">
        <v>3418</v>
      </c>
      <c r="L145" s="21">
        <v>871</v>
      </c>
      <c r="M145" s="21">
        <v>26711</v>
      </c>
      <c r="N145" s="21">
        <v>27413</v>
      </c>
      <c r="O145" s="21">
        <v>26507</v>
      </c>
      <c r="P145" s="21">
        <v>22621</v>
      </c>
      <c r="Q145" s="21">
        <v>1279</v>
      </c>
      <c r="R145" s="21">
        <v>28870</v>
      </c>
      <c r="S145" s="21">
        <v>438</v>
      </c>
      <c r="T145" s="21">
        <v>29477</v>
      </c>
    </row>
    <row r="146" spans="1:20" x14ac:dyDescent="0.25">
      <c r="A146" s="17" t="s">
        <v>380</v>
      </c>
      <c r="B146" s="17" t="s">
        <v>381</v>
      </c>
      <c r="C146" s="17" t="s">
        <v>382</v>
      </c>
      <c r="D146" s="17" t="s">
        <v>368</v>
      </c>
      <c r="E146" s="21">
        <v>11158</v>
      </c>
      <c r="F146" s="21">
        <v>13452</v>
      </c>
      <c r="G146" s="21">
        <v>11338</v>
      </c>
      <c r="H146" s="21">
        <v>6628</v>
      </c>
      <c r="I146" s="21">
        <v>19268</v>
      </c>
      <c r="J146" s="21">
        <v>13024</v>
      </c>
      <c r="K146" s="21">
        <v>4812</v>
      </c>
      <c r="L146" s="21">
        <v>12066</v>
      </c>
      <c r="M146" s="21">
        <v>13511</v>
      </c>
      <c r="N146" s="21">
        <v>14023</v>
      </c>
      <c r="O146" s="21">
        <v>3165</v>
      </c>
      <c r="P146" s="21">
        <v>13466</v>
      </c>
      <c r="Q146" s="21">
        <v>3451</v>
      </c>
      <c r="R146" s="21">
        <v>16581</v>
      </c>
      <c r="S146" s="21">
        <v>6886</v>
      </c>
      <c r="T146" s="21">
        <v>32656</v>
      </c>
    </row>
    <row r="147" spans="1:20" x14ac:dyDescent="0.25">
      <c r="A147" s="17" t="s">
        <v>383</v>
      </c>
      <c r="B147" s="17" t="s">
        <v>384</v>
      </c>
      <c r="C147" s="17" t="s">
        <v>382</v>
      </c>
      <c r="D147" s="17" t="s">
        <v>368</v>
      </c>
      <c r="E147" s="21">
        <v>18366</v>
      </c>
      <c r="F147" s="21">
        <v>22082</v>
      </c>
      <c r="G147" s="21">
        <v>17007</v>
      </c>
      <c r="H147" s="21">
        <v>17160</v>
      </c>
      <c r="I147" s="21">
        <v>21894</v>
      </c>
      <c r="J147" s="21">
        <v>17536</v>
      </c>
      <c r="K147" s="21">
        <v>8090</v>
      </c>
      <c r="L147" s="21">
        <v>10190</v>
      </c>
      <c r="M147" s="21">
        <v>21667</v>
      </c>
      <c r="N147" s="21">
        <v>23653</v>
      </c>
      <c r="O147" s="21">
        <v>12235</v>
      </c>
      <c r="P147" s="21">
        <v>22111</v>
      </c>
      <c r="Q147" s="21">
        <v>3357</v>
      </c>
      <c r="R147" s="21">
        <v>26384</v>
      </c>
      <c r="S147" s="21">
        <v>5957</v>
      </c>
      <c r="T147" s="21">
        <v>27730</v>
      </c>
    </row>
    <row r="148" spans="1:20" x14ac:dyDescent="0.25">
      <c r="A148" s="17" t="s">
        <v>385</v>
      </c>
      <c r="B148" s="17" t="s">
        <v>386</v>
      </c>
      <c r="C148" s="17" t="s">
        <v>387</v>
      </c>
      <c r="D148" s="17" t="s">
        <v>368</v>
      </c>
      <c r="E148" s="21">
        <v>12187</v>
      </c>
      <c r="F148" s="21">
        <v>22599</v>
      </c>
      <c r="G148" s="21">
        <v>16589</v>
      </c>
      <c r="H148" s="21">
        <v>21736</v>
      </c>
      <c r="I148" s="21">
        <v>20076</v>
      </c>
      <c r="J148" s="21">
        <v>26647</v>
      </c>
      <c r="K148" s="21">
        <v>91</v>
      </c>
      <c r="L148" s="21">
        <v>2278</v>
      </c>
      <c r="M148" s="21">
        <v>18576</v>
      </c>
      <c r="N148" s="21">
        <v>23318</v>
      </c>
      <c r="O148" s="21">
        <v>20043</v>
      </c>
      <c r="P148" s="21">
        <v>21486</v>
      </c>
      <c r="Q148" s="21">
        <v>258</v>
      </c>
      <c r="R148" s="21">
        <v>15224</v>
      </c>
      <c r="S148" s="21">
        <v>1128</v>
      </c>
      <c r="T148" s="21">
        <v>32821</v>
      </c>
    </row>
    <row r="149" spans="1:20" x14ac:dyDescent="0.25">
      <c r="A149" s="17" t="s">
        <v>388</v>
      </c>
      <c r="B149" s="17" t="s">
        <v>389</v>
      </c>
      <c r="C149" s="17" t="s">
        <v>376</v>
      </c>
      <c r="D149" s="17" t="s">
        <v>368</v>
      </c>
      <c r="E149" s="21">
        <v>20611</v>
      </c>
      <c r="F149" s="21">
        <v>29058</v>
      </c>
      <c r="G149" s="21">
        <v>17157</v>
      </c>
      <c r="H149" s="21">
        <v>22438</v>
      </c>
      <c r="I149" s="21">
        <v>26003</v>
      </c>
      <c r="J149" s="21">
        <v>28177</v>
      </c>
      <c r="K149" s="21">
        <v>5291</v>
      </c>
      <c r="L149" s="21">
        <v>6623</v>
      </c>
      <c r="M149" s="21">
        <v>30485</v>
      </c>
      <c r="N149" s="21">
        <v>26554</v>
      </c>
      <c r="O149" s="21">
        <v>21103</v>
      </c>
      <c r="P149" s="21">
        <v>21790</v>
      </c>
      <c r="Q149" s="21">
        <v>1904</v>
      </c>
      <c r="R149" s="21">
        <v>29962</v>
      </c>
      <c r="S149" s="21">
        <v>3453</v>
      </c>
      <c r="T149" s="21">
        <v>30501</v>
      </c>
    </row>
    <row r="150" spans="1:20" x14ac:dyDescent="0.25">
      <c r="A150" s="17" t="s">
        <v>390</v>
      </c>
      <c r="B150" s="17" t="s">
        <v>391</v>
      </c>
      <c r="C150" s="17" t="s">
        <v>379</v>
      </c>
      <c r="D150" s="17" t="s">
        <v>368</v>
      </c>
      <c r="E150" s="21">
        <v>19650</v>
      </c>
      <c r="F150" s="21">
        <v>27114</v>
      </c>
      <c r="G150" s="21">
        <v>23421</v>
      </c>
      <c r="H150" s="21">
        <v>22496</v>
      </c>
      <c r="I150" s="21">
        <v>25296</v>
      </c>
      <c r="J150" s="21">
        <v>29260</v>
      </c>
      <c r="K150" s="21">
        <v>4568</v>
      </c>
      <c r="L150" s="21">
        <v>2572</v>
      </c>
      <c r="M150" s="21">
        <v>26879</v>
      </c>
      <c r="N150" s="21">
        <v>25299</v>
      </c>
      <c r="O150" s="21">
        <v>25951</v>
      </c>
      <c r="P150" s="21">
        <v>17816</v>
      </c>
      <c r="Q150" s="21">
        <v>1977</v>
      </c>
      <c r="R150" s="21">
        <v>25843</v>
      </c>
      <c r="S150" s="21">
        <v>1312</v>
      </c>
      <c r="T150" s="21">
        <v>31077</v>
      </c>
    </row>
    <row r="151" spans="1:20" x14ac:dyDescent="0.25">
      <c r="A151" s="17" t="s">
        <v>392</v>
      </c>
      <c r="B151" s="17" t="s">
        <v>393</v>
      </c>
      <c r="C151" s="17" t="s">
        <v>394</v>
      </c>
      <c r="D151" s="17" t="s">
        <v>368</v>
      </c>
      <c r="E151" s="21">
        <v>15746</v>
      </c>
      <c r="F151" s="21">
        <v>15605</v>
      </c>
      <c r="G151" s="21">
        <v>14268</v>
      </c>
      <c r="H151" s="21">
        <v>12666</v>
      </c>
      <c r="I151" s="21">
        <v>20216</v>
      </c>
      <c r="J151" s="21">
        <v>12212</v>
      </c>
      <c r="K151" s="21">
        <v>13127</v>
      </c>
      <c r="L151" s="21">
        <v>14349</v>
      </c>
      <c r="M151" s="21">
        <v>15705</v>
      </c>
      <c r="N151" s="21">
        <v>22097</v>
      </c>
      <c r="O151" s="21">
        <v>13612</v>
      </c>
      <c r="P151" s="21">
        <v>11163</v>
      </c>
      <c r="Q151" s="21">
        <v>10149</v>
      </c>
      <c r="R151" s="21">
        <v>14449</v>
      </c>
      <c r="S151" s="21">
        <v>9473</v>
      </c>
      <c r="T151" s="21">
        <v>27352</v>
      </c>
    </row>
    <row r="152" spans="1:20" x14ac:dyDescent="0.25">
      <c r="A152" s="17" t="s">
        <v>395</v>
      </c>
      <c r="B152" s="17" t="s">
        <v>396</v>
      </c>
      <c r="C152" s="17" t="s">
        <v>394</v>
      </c>
      <c r="D152" s="17" t="s">
        <v>368</v>
      </c>
      <c r="E152" s="21">
        <v>7681</v>
      </c>
      <c r="F152" s="21">
        <v>7890</v>
      </c>
      <c r="G152" s="21">
        <v>6668</v>
      </c>
      <c r="H152" s="21">
        <v>5233</v>
      </c>
      <c r="I152" s="21">
        <v>8392</v>
      </c>
      <c r="J152" s="21">
        <v>5754</v>
      </c>
      <c r="K152" s="21">
        <v>14851</v>
      </c>
      <c r="L152" s="21">
        <v>24272</v>
      </c>
      <c r="M152" s="21">
        <v>8520</v>
      </c>
      <c r="N152" s="21">
        <v>8374</v>
      </c>
      <c r="O152" s="21">
        <v>4074</v>
      </c>
      <c r="P152" s="21">
        <v>6869</v>
      </c>
      <c r="Q152" s="21">
        <v>10141</v>
      </c>
      <c r="R152" s="21">
        <v>16380</v>
      </c>
      <c r="S152" s="21">
        <v>18773</v>
      </c>
      <c r="T152" s="21">
        <v>32583</v>
      </c>
    </row>
    <row r="153" spans="1:20" x14ac:dyDescent="0.25">
      <c r="A153" s="17" t="s">
        <v>397</v>
      </c>
      <c r="B153" s="17" t="s">
        <v>398</v>
      </c>
      <c r="C153" s="17" t="s">
        <v>399</v>
      </c>
      <c r="D153" s="17" t="s">
        <v>368</v>
      </c>
      <c r="E153" s="21">
        <v>5068</v>
      </c>
      <c r="F153" s="21">
        <v>3870</v>
      </c>
      <c r="G153" s="21">
        <v>3016</v>
      </c>
      <c r="H153" s="21">
        <v>4796</v>
      </c>
      <c r="I153" s="21">
        <v>7572</v>
      </c>
      <c r="J153" s="21">
        <v>11841</v>
      </c>
      <c r="K153" s="21">
        <v>9270</v>
      </c>
      <c r="L153" s="21">
        <v>26773</v>
      </c>
      <c r="M153" s="21">
        <v>5395</v>
      </c>
      <c r="N153" s="21">
        <v>5514</v>
      </c>
      <c r="O153" s="21">
        <v>4689</v>
      </c>
      <c r="P153" s="21">
        <v>5116</v>
      </c>
      <c r="Q153" s="21">
        <v>6375</v>
      </c>
      <c r="R153" s="21">
        <v>16429</v>
      </c>
      <c r="S153" s="21">
        <v>21407</v>
      </c>
      <c r="T153" s="21">
        <v>33340</v>
      </c>
    </row>
    <row r="154" spans="1:20" x14ac:dyDescent="0.25">
      <c r="A154" s="17" t="s">
        <v>400</v>
      </c>
      <c r="B154" s="17" t="s">
        <v>401</v>
      </c>
      <c r="C154" s="17" t="s">
        <v>394</v>
      </c>
      <c r="D154" s="17" t="s">
        <v>368</v>
      </c>
      <c r="E154" s="21">
        <v>19772</v>
      </c>
      <c r="F154" s="21">
        <v>21939</v>
      </c>
      <c r="G154" s="21">
        <v>17246</v>
      </c>
      <c r="H154" s="21">
        <v>15562</v>
      </c>
      <c r="I154" s="21">
        <v>23271</v>
      </c>
      <c r="J154" s="21">
        <v>17047</v>
      </c>
      <c r="K154" s="21">
        <v>11722</v>
      </c>
      <c r="L154" s="21">
        <v>13966</v>
      </c>
      <c r="M154" s="21">
        <v>21543</v>
      </c>
      <c r="N154" s="21">
        <v>21576</v>
      </c>
      <c r="O154" s="21">
        <v>17464</v>
      </c>
      <c r="P154" s="21">
        <v>12838</v>
      </c>
      <c r="Q154" s="21">
        <v>6866</v>
      </c>
      <c r="R154" s="21">
        <v>18955</v>
      </c>
      <c r="S154" s="21">
        <v>8816</v>
      </c>
      <c r="T154" s="21">
        <v>29658</v>
      </c>
    </row>
    <row r="155" spans="1:20" x14ac:dyDescent="0.25">
      <c r="A155" s="17" t="s">
        <v>402</v>
      </c>
      <c r="B155" s="17" t="s">
        <v>403</v>
      </c>
      <c r="C155" s="17" t="s">
        <v>399</v>
      </c>
      <c r="D155" s="17" t="s">
        <v>368</v>
      </c>
      <c r="E155" s="21">
        <v>11335</v>
      </c>
      <c r="F155" s="21">
        <v>11386</v>
      </c>
      <c r="G155" s="21">
        <v>9838</v>
      </c>
      <c r="H155" s="21">
        <v>7719</v>
      </c>
      <c r="I155" s="21">
        <v>18567</v>
      </c>
      <c r="J155" s="21">
        <v>10506</v>
      </c>
      <c r="K155" s="21">
        <v>15515</v>
      </c>
      <c r="L155" s="21">
        <v>9719</v>
      </c>
      <c r="M155" s="21">
        <v>11390</v>
      </c>
      <c r="N155" s="21">
        <v>15159</v>
      </c>
      <c r="O155" s="21">
        <v>8760</v>
      </c>
      <c r="P155" s="21">
        <v>6685</v>
      </c>
      <c r="Q155" s="21">
        <v>8762</v>
      </c>
      <c r="R155" s="21">
        <v>19825</v>
      </c>
      <c r="S155" s="21">
        <v>6991</v>
      </c>
      <c r="T155" s="21">
        <v>17038</v>
      </c>
    </row>
    <row r="156" spans="1:20" x14ac:dyDescent="0.25">
      <c r="A156" s="17" t="s">
        <v>404</v>
      </c>
      <c r="B156" s="17" t="s">
        <v>405</v>
      </c>
      <c r="C156" s="17" t="s">
        <v>406</v>
      </c>
      <c r="D156" s="17" t="s">
        <v>368</v>
      </c>
      <c r="E156" s="21">
        <v>11950</v>
      </c>
      <c r="F156" s="21">
        <v>14559</v>
      </c>
      <c r="G156" s="21">
        <v>8136</v>
      </c>
      <c r="H156" s="21">
        <v>13792</v>
      </c>
      <c r="I156" s="21">
        <v>13063</v>
      </c>
      <c r="J156" s="21">
        <v>5335</v>
      </c>
      <c r="K156" s="21">
        <v>14279</v>
      </c>
      <c r="L156" s="21">
        <v>19872</v>
      </c>
      <c r="M156" s="21">
        <v>18779</v>
      </c>
      <c r="N156" s="21">
        <v>13374</v>
      </c>
      <c r="O156" s="21">
        <v>15267</v>
      </c>
      <c r="P156" s="21">
        <v>11705</v>
      </c>
      <c r="Q156" s="21">
        <v>7888</v>
      </c>
      <c r="R156" s="21">
        <v>20068</v>
      </c>
      <c r="S156" s="21">
        <v>17915</v>
      </c>
      <c r="T156" s="21">
        <v>18470</v>
      </c>
    </row>
    <row r="157" spans="1:20" x14ac:dyDescent="0.25">
      <c r="A157" s="17" t="s">
        <v>407</v>
      </c>
      <c r="B157" s="17" t="s">
        <v>408</v>
      </c>
      <c r="C157" s="17" t="s">
        <v>406</v>
      </c>
      <c r="D157" s="17" t="s">
        <v>368</v>
      </c>
      <c r="E157" s="21">
        <v>13928</v>
      </c>
      <c r="F157" s="21">
        <v>11003</v>
      </c>
      <c r="G157" s="21">
        <v>13519</v>
      </c>
      <c r="H157" s="21">
        <v>10239</v>
      </c>
      <c r="I157" s="21">
        <v>14301</v>
      </c>
      <c r="J157" s="21">
        <v>9788</v>
      </c>
      <c r="K157" s="21">
        <v>14866</v>
      </c>
      <c r="L157" s="21">
        <v>31095</v>
      </c>
      <c r="M157" s="21">
        <v>9592</v>
      </c>
      <c r="N157" s="21">
        <v>15093</v>
      </c>
      <c r="O157" s="21">
        <v>7217</v>
      </c>
      <c r="P157" s="21">
        <v>13826</v>
      </c>
      <c r="Q157" s="21">
        <v>6317</v>
      </c>
      <c r="R157" s="21">
        <v>25914</v>
      </c>
      <c r="S157" s="21">
        <v>27616</v>
      </c>
      <c r="T157" s="21">
        <v>32068</v>
      </c>
    </row>
    <row r="158" spans="1:20" x14ac:dyDescent="0.25">
      <c r="A158" s="17" t="s">
        <v>409</v>
      </c>
      <c r="B158" s="17" t="s">
        <v>410</v>
      </c>
      <c r="C158" s="17" t="s">
        <v>406</v>
      </c>
      <c r="D158" s="17" t="s">
        <v>368</v>
      </c>
      <c r="E158" s="21">
        <v>12289</v>
      </c>
      <c r="F158" s="21">
        <v>10109</v>
      </c>
      <c r="G158" s="21">
        <v>9560</v>
      </c>
      <c r="H158" s="21">
        <v>6851</v>
      </c>
      <c r="I158" s="21">
        <v>18177</v>
      </c>
      <c r="J158" s="21">
        <v>15265</v>
      </c>
      <c r="K158" s="21">
        <v>11946</v>
      </c>
      <c r="L158" s="21">
        <v>29963</v>
      </c>
      <c r="M158" s="21">
        <v>10128</v>
      </c>
      <c r="N158" s="21">
        <v>14226</v>
      </c>
      <c r="O158" s="21">
        <v>5928</v>
      </c>
      <c r="P158" s="21">
        <v>7853</v>
      </c>
      <c r="Q158" s="21">
        <v>6205</v>
      </c>
      <c r="R158" s="21">
        <v>21243</v>
      </c>
      <c r="S158" s="21">
        <v>25521</v>
      </c>
      <c r="T158" s="21">
        <v>32984</v>
      </c>
    </row>
    <row r="159" spans="1:20" x14ac:dyDescent="0.25">
      <c r="A159" s="17" t="s">
        <v>411</v>
      </c>
      <c r="B159" s="17" t="s">
        <v>412</v>
      </c>
      <c r="C159" s="17" t="s">
        <v>376</v>
      </c>
      <c r="D159" s="17" t="s">
        <v>368</v>
      </c>
      <c r="E159" s="21">
        <v>15527</v>
      </c>
      <c r="F159" s="21">
        <v>13259</v>
      </c>
      <c r="G159" s="21">
        <v>12129</v>
      </c>
      <c r="H159" s="21">
        <v>11355</v>
      </c>
      <c r="I159" s="21">
        <v>19624</v>
      </c>
      <c r="J159" s="21">
        <v>23366</v>
      </c>
      <c r="K159" s="21">
        <v>10058</v>
      </c>
      <c r="L159" s="21">
        <v>23228</v>
      </c>
      <c r="M159" s="21">
        <v>13146</v>
      </c>
      <c r="N159" s="21">
        <v>12647</v>
      </c>
      <c r="O159" s="21">
        <v>10333</v>
      </c>
      <c r="P159" s="21">
        <v>11887</v>
      </c>
      <c r="Q159" s="21">
        <v>4474</v>
      </c>
      <c r="R159" s="21">
        <v>24790</v>
      </c>
      <c r="S159" s="21">
        <v>17867</v>
      </c>
      <c r="T159" s="21">
        <v>31513</v>
      </c>
    </row>
    <row r="160" spans="1:20" x14ac:dyDescent="0.25">
      <c r="A160" s="17" t="s">
        <v>413</v>
      </c>
      <c r="B160" s="17" t="s">
        <v>414</v>
      </c>
      <c r="C160" s="17" t="s">
        <v>406</v>
      </c>
      <c r="D160" s="17" t="s">
        <v>368</v>
      </c>
      <c r="E160" s="21">
        <v>8481</v>
      </c>
      <c r="F160" s="21">
        <v>6018</v>
      </c>
      <c r="G160" s="21">
        <v>5130</v>
      </c>
      <c r="H160" s="21">
        <v>5130</v>
      </c>
      <c r="I160" s="21">
        <v>12530</v>
      </c>
      <c r="J160" s="21">
        <v>21355</v>
      </c>
      <c r="K160" s="21">
        <v>14132</v>
      </c>
      <c r="L160" s="21">
        <v>31735</v>
      </c>
      <c r="M160" s="21">
        <v>7090</v>
      </c>
      <c r="N160" s="21">
        <v>12181</v>
      </c>
      <c r="O160" s="21">
        <v>4666</v>
      </c>
      <c r="P160" s="21">
        <v>5795</v>
      </c>
      <c r="Q160" s="21">
        <v>6231</v>
      </c>
      <c r="R160" s="21">
        <v>24906</v>
      </c>
      <c r="S160" s="21">
        <v>28735</v>
      </c>
      <c r="T160" s="21">
        <v>31932</v>
      </c>
    </row>
    <row r="161" spans="1:20" x14ac:dyDescent="0.25">
      <c r="A161" s="17" t="s">
        <v>415</v>
      </c>
      <c r="B161" s="17" t="s">
        <v>416</v>
      </c>
      <c r="C161" s="17" t="s">
        <v>406</v>
      </c>
      <c r="D161" s="17" t="s">
        <v>368</v>
      </c>
      <c r="E161" s="21">
        <v>26803</v>
      </c>
      <c r="F161" s="21">
        <v>27455</v>
      </c>
      <c r="G161" s="21">
        <v>24771</v>
      </c>
      <c r="H161" s="21">
        <v>24083</v>
      </c>
      <c r="I161" s="21">
        <v>27283</v>
      </c>
      <c r="J161" s="21">
        <v>32491</v>
      </c>
      <c r="K161" s="21">
        <v>9302</v>
      </c>
      <c r="L161" s="21">
        <v>16943</v>
      </c>
      <c r="M161" s="21">
        <v>30020</v>
      </c>
      <c r="N161" s="21">
        <v>22505</v>
      </c>
      <c r="O161" s="21">
        <v>24810</v>
      </c>
      <c r="P161" s="21">
        <v>21391</v>
      </c>
      <c r="Q161" s="21">
        <v>4623</v>
      </c>
      <c r="R161" s="21">
        <v>22334</v>
      </c>
      <c r="S161" s="21">
        <v>11029</v>
      </c>
      <c r="T161" s="21">
        <v>32966</v>
      </c>
    </row>
    <row r="162" spans="1:20" x14ac:dyDescent="0.25">
      <c r="A162" s="17" t="s">
        <v>417</v>
      </c>
      <c r="B162" s="17" t="s">
        <v>418</v>
      </c>
      <c r="C162" s="17" t="s">
        <v>419</v>
      </c>
      <c r="D162" s="17" t="s">
        <v>368</v>
      </c>
      <c r="E162" s="21">
        <v>21156</v>
      </c>
      <c r="F162" s="21">
        <v>31697</v>
      </c>
      <c r="G162" s="21">
        <v>32398</v>
      </c>
      <c r="H162" s="21">
        <v>14573</v>
      </c>
      <c r="I162" s="21">
        <v>30420</v>
      </c>
      <c r="J162" s="21">
        <v>32871</v>
      </c>
      <c r="K162" s="21">
        <v>2689</v>
      </c>
      <c r="L162" s="21">
        <v>3366</v>
      </c>
      <c r="M162" s="21">
        <v>25733</v>
      </c>
      <c r="N162" s="21">
        <v>31688</v>
      </c>
      <c r="O162" s="21">
        <v>7251</v>
      </c>
      <c r="P162" s="21">
        <v>26947</v>
      </c>
      <c r="Q162" s="21">
        <v>852</v>
      </c>
      <c r="R162" s="21">
        <v>32233</v>
      </c>
      <c r="S162" s="21">
        <v>1760</v>
      </c>
      <c r="T162" s="21">
        <v>29885</v>
      </c>
    </row>
    <row r="163" spans="1:20" x14ac:dyDescent="0.25">
      <c r="A163" s="17" t="s">
        <v>420</v>
      </c>
      <c r="B163" s="17" t="s">
        <v>421</v>
      </c>
      <c r="C163" s="17" t="s">
        <v>422</v>
      </c>
      <c r="D163" s="17" t="s">
        <v>368</v>
      </c>
      <c r="E163" s="21">
        <v>18491</v>
      </c>
      <c r="F163" s="21">
        <v>25480</v>
      </c>
      <c r="G163" s="21">
        <v>19958</v>
      </c>
      <c r="H163" s="21">
        <v>26880</v>
      </c>
      <c r="I163" s="21">
        <v>30544</v>
      </c>
      <c r="J163" s="21">
        <v>30643</v>
      </c>
      <c r="K163" s="21">
        <v>1738</v>
      </c>
      <c r="L163" s="21">
        <v>3610</v>
      </c>
      <c r="M163" s="21">
        <v>24893</v>
      </c>
      <c r="N163" s="21">
        <v>29122</v>
      </c>
      <c r="O163" s="21">
        <v>24166</v>
      </c>
      <c r="P163" s="21">
        <v>27351</v>
      </c>
      <c r="Q163" s="21">
        <v>718</v>
      </c>
      <c r="R163" s="21">
        <v>27071</v>
      </c>
      <c r="S163" s="21">
        <v>1803</v>
      </c>
      <c r="T163" s="21">
        <v>32233</v>
      </c>
    </row>
    <row r="164" spans="1:20" x14ac:dyDescent="0.25">
      <c r="A164" s="17" t="s">
        <v>423</v>
      </c>
      <c r="B164" s="17" t="s">
        <v>424</v>
      </c>
      <c r="C164" s="17" t="s">
        <v>425</v>
      </c>
      <c r="D164" s="17" t="s">
        <v>368</v>
      </c>
      <c r="E164" s="21">
        <v>18186</v>
      </c>
      <c r="F164" s="21">
        <v>23298</v>
      </c>
      <c r="G164" s="21">
        <v>17894</v>
      </c>
      <c r="H164" s="21">
        <v>21224</v>
      </c>
      <c r="I164" s="21">
        <v>26584</v>
      </c>
      <c r="J164" s="21">
        <v>20360</v>
      </c>
      <c r="K164" s="21">
        <v>5453</v>
      </c>
      <c r="L164" s="21">
        <v>4918</v>
      </c>
      <c r="M164" s="21">
        <v>22588</v>
      </c>
      <c r="N164" s="21">
        <v>23378</v>
      </c>
      <c r="O164" s="21">
        <v>21810</v>
      </c>
      <c r="P164" s="21">
        <v>18803</v>
      </c>
      <c r="Q164" s="21">
        <v>2147</v>
      </c>
      <c r="R164" s="21">
        <v>27705</v>
      </c>
      <c r="S164" s="21">
        <v>2670</v>
      </c>
      <c r="T164" s="21">
        <v>27310</v>
      </c>
    </row>
    <row r="165" spans="1:20" x14ac:dyDescent="0.25">
      <c r="A165" s="17" t="s">
        <v>426</v>
      </c>
      <c r="B165" s="17" t="s">
        <v>427</v>
      </c>
      <c r="C165" s="17" t="s">
        <v>425</v>
      </c>
      <c r="D165" s="17" t="s">
        <v>368</v>
      </c>
      <c r="E165" s="21">
        <v>13408</v>
      </c>
      <c r="F165" s="21">
        <v>12595</v>
      </c>
      <c r="G165" s="21">
        <v>11103</v>
      </c>
      <c r="H165" s="21">
        <v>11472</v>
      </c>
      <c r="I165" s="21">
        <v>16822</v>
      </c>
      <c r="J165" s="21">
        <v>14646</v>
      </c>
      <c r="K165" s="21">
        <v>8636</v>
      </c>
      <c r="L165" s="21">
        <v>20424</v>
      </c>
      <c r="M165" s="21">
        <v>14167</v>
      </c>
      <c r="N165" s="21">
        <v>14395</v>
      </c>
      <c r="O165" s="21">
        <v>9517</v>
      </c>
      <c r="P165" s="21">
        <v>13126</v>
      </c>
      <c r="Q165" s="21">
        <v>3552</v>
      </c>
      <c r="R165" s="21">
        <v>26721</v>
      </c>
      <c r="S165" s="21">
        <v>14563</v>
      </c>
      <c r="T165" s="21">
        <v>32663</v>
      </c>
    </row>
    <row r="166" spans="1:20" x14ac:dyDescent="0.25">
      <c r="A166" s="17" t="s">
        <v>428</v>
      </c>
      <c r="B166" s="17" t="s">
        <v>429</v>
      </c>
      <c r="C166" s="17" t="s">
        <v>430</v>
      </c>
      <c r="D166" s="17" t="s">
        <v>368</v>
      </c>
      <c r="E166" s="21">
        <v>8313</v>
      </c>
      <c r="F166" s="21">
        <v>10558</v>
      </c>
      <c r="G166" s="21">
        <v>9502</v>
      </c>
      <c r="H166" s="21">
        <v>10339</v>
      </c>
      <c r="I166" s="21">
        <v>13249</v>
      </c>
      <c r="J166" s="21">
        <v>16280</v>
      </c>
      <c r="K166" s="21">
        <v>3598</v>
      </c>
      <c r="L166" s="21">
        <v>2633</v>
      </c>
      <c r="M166" s="21">
        <v>11965</v>
      </c>
      <c r="N166" s="21">
        <v>11996</v>
      </c>
      <c r="O166" s="21">
        <v>8485</v>
      </c>
      <c r="P166" s="21">
        <v>12039</v>
      </c>
      <c r="Q166" s="21">
        <v>1871</v>
      </c>
      <c r="R166" s="21">
        <v>22238</v>
      </c>
      <c r="S166" s="21">
        <v>1376</v>
      </c>
      <c r="T166" s="21">
        <v>30097</v>
      </c>
    </row>
    <row r="167" spans="1:20" x14ac:dyDescent="0.25">
      <c r="A167" s="17" t="s">
        <v>431</v>
      </c>
      <c r="B167" s="17" t="s">
        <v>432</v>
      </c>
      <c r="C167" s="17" t="s">
        <v>430</v>
      </c>
      <c r="D167" s="17" t="s">
        <v>368</v>
      </c>
      <c r="E167" s="21">
        <v>19481</v>
      </c>
      <c r="F167" s="21">
        <v>27893</v>
      </c>
      <c r="G167" s="21">
        <v>20840</v>
      </c>
      <c r="H167" s="21">
        <v>21759</v>
      </c>
      <c r="I167" s="21">
        <v>28062</v>
      </c>
      <c r="J167" s="21">
        <v>32299</v>
      </c>
      <c r="K167" s="21">
        <v>4209</v>
      </c>
      <c r="L167" s="21">
        <v>2624</v>
      </c>
      <c r="M167" s="21">
        <v>30150</v>
      </c>
      <c r="N167" s="21">
        <v>23705</v>
      </c>
      <c r="O167" s="21">
        <v>22141</v>
      </c>
      <c r="P167" s="21">
        <v>19494</v>
      </c>
      <c r="Q167" s="21">
        <v>2253</v>
      </c>
      <c r="R167" s="21">
        <v>21563</v>
      </c>
      <c r="S167" s="21">
        <v>1399</v>
      </c>
      <c r="T167" s="21">
        <v>29012</v>
      </c>
    </row>
    <row r="168" spans="1:20" x14ac:dyDescent="0.25">
      <c r="A168" s="17" t="s">
        <v>433</v>
      </c>
      <c r="B168" s="17" t="s">
        <v>434</v>
      </c>
      <c r="C168" s="17" t="s">
        <v>435</v>
      </c>
      <c r="D168" s="17" t="s">
        <v>368</v>
      </c>
      <c r="E168" s="21">
        <v>14206</v>
      </c>
      <c r="F168" s="21">
        <v>21576</v>
      </c>
      <c r="G168" s="21">
        <v>19021</v>
      </c>
      <c r="H168" s="21">
        <v>18968</v>
      </c>
      <c r="I168" s="21">
        <v>21251</v>
      </c>
      <c r="J168" s="21">
        <v>27812</v>
      </c>
      <c r="K168" s="21">
        <v>2142</v>
      </c>
      <c r="L168" s="21">
        <v>1314</v>
      </c>
      <c r="M168" s="21">
        <v>23745</v>
      </c>
      <c r="N168" s="21">
        <v>19297</v>
      </c>
      <c r="O168" s="21">
        <v>18932</v>
      </c>
      <c r="P168" s="21">
        <v>17434</v>
      </c>
      <c r="Q168" s="21">
        <v>1494</v>
      </c>
      <c r="R168" s="21">
        <v>18323</v>
      </c>
      <c r="S168" s="21">
        <v>714</v>
      </c>
      <c r="T168" s="21">
        <v>27834</v>
      </c>
    </row>
    <row r="169" spans="1:20" x14ac:dyDescent="0.25">
      <c r="A169" s="17" t="s">
        <v>436</v>
      </c>
      <c r="B169" s="17" t="s">
        <v>437</v>
      </c>
      <c r="C169" s="17" t="s">
        <v>438</v>
      </c>
      <c r="D169" s="17" t="s">
        <v>368</v>
      </c>
      <c r="E169" s="21">
        <v>7466</v>
      </c>
      <c r="F169" s="21">
        <v>7459</v>
      </c>
      <c r="G169" s="21">
        <v>5731</v>
      </c>
      <c r="H169" s="21">
        <v>4473</v>
      </c>
      <c r="I169" s="21">
        <v>9919</v>
      </c>
      <c r="J169" s="21">
        <v>9089</v>
      </c>
      <c r="K169" s="21">
        <v>8605</v>
      </c>
      <c r="L169" s="21">
        <v>33238</v>
      </c>
      <c r="M169" s="21">
        <v>6926</v>
      </c>
      <c r="N169" s="21">
        <v>11865</v>
      </c>
      <c r="O169" s="21">
        <v>2737</v>
      </c>
      <c r="P169" s="21">
        <v>7509</v>
      </c>
      <c r="Q169" s="21">
        <v>6209</v>
      </c>
      <c r="R169" s="21">
        <v>15821</v>
      </c>
      <c r="S169" s="21">
        <v>31196</v>
      </c>
      <c r="T169" s="21">
        <v>33579</v>
      </c>
    </row>
    <row r="170" spans="1:20" x14ac:dyDescent="0.25">
      <c r="A170" s="17" t="s">
        <v>439</v>
      </c>
      <c r="B170" s="17" t="s">
        <v>440</v>
      </c>
      <c r="C170" s="17" t="s">
        <v>438</v>
      </c>
      <c r="D170" s="17" t="s">
        <v>368</v>
      </c>
      <c r="E170" s="21">
        <v>24311</v>
      </c>
      <c r="F170" s="21">
        <v>17045</v>
      </c>
      <c r="G170" s="21">
        <v>28298</v>
      </c>
      <c r="H170" s="21">
        <v>16519</v>
      </c>
      <c r="I170" s="21">
        <v>27915</v>
      </c>
      <c r="J170" s="21">
        <v>18175</v>
      </c>
      <c r="K170" s="21">
        <v>12191</v>
      </c>
      <c r="L170" s="21">
        <v>33730</v>
      </c>
      <c r="M170" s="21">
        <v>14558</v>
      </c>
      <c r="N170" s="21">
        <v>30419</v>
      </c>
      <c r="O170" s="21">
        <v>10987</v>
      </c>
      <c r="P170" s="21">
        <v>22812</v>
      </c>
      <c r="Q170" s="21">
        <v>5580</v>
      </c>
      <c r="R170" s="21">
        <v>23950</v>
      </c>
      <c r="S170" s="21">
        <v>33265</v>
      </c>
      <c r="T170" s="21">
        <v>33727</v>
      </c>
    </row>
    <row r="171" spans="1:20" x14ac:dyDescent="0.25">
      <c r="A171" s="17" t="s">
        <v>441</v>
      </c>
      <c r="B171" s="17" t="s">
        <v>442</v>
      </c>
      <c r="C171" s="17" t="s">
        <v>438</v>
      </c>
      <c r="D171" s="17" t="s">
        <v>368</v>
      </c>
      <c r="E171" s="21">
        <v>8079</v>
      </c>
      <c r="F171" s="21">
        <v>8344</v>
      </c>
      <c r="G171" s="21">
        <v>5506</v>
      </c>
      <c r="H171" s="21">
        <v>8894</v>
      </c>
      <c r="I171" s="21">
        <v>10257</v>
      </c>
      <c r="J171" s="21">
        <v>4631</v>
      </c>
      <c r="K171" s="21">
        <v>14065</v>
      </c>
      <c r="L171" s="21">
        <v>23407</v>
      </c>
      <c r="M171" s="21">
        <v>9037</v>
      </c>
      <c r="N171" s="21">
        <v>8975</v>
      </c>
      <c r="O171" s="21">
        <v>9759</v>
      </c>
      <c r="P171" s="21">
        <v>7912</v>
      </c>
      <c r="Q171" s="21">
        <v>9709</v>
      </c>
      <c r="R171" s="21">
        <v>16149</v>
      </c>
      <c r="S171" s="21">
        <v>19922</v>
      </c>
      <c r="T171" s="21">
        <v>25070</v>
      </c>
    </row>
    <row r="172" spans="1:20" x14ac:dyDescent="0.25">
      <c r="A172" s="17" t="s">
        <v>443</v>
      </c>
      <c r="B172" s="17" t="s">
        <v>444</v>
      </c>
      <c r="C172" s="17" t="s">
        <v>445</v>
      </c>
      <c r="D172" s="17" t="s">
        <v>368</v>
      </c>
      <c r="E172" s="21">
        <v>26576</v>
      </c>
      <c r="F172" s="21">
        <v>29467</v>
      </c>
      <c r="G172" s="21">
        <v>23179</v>
      </c>
      <c r="H172" s="21">
        <v>18488</v>
      </c>
      <c r="I172" s="21">
        <v>27711</v>
      </c>
      <c r="J172" s="21">
        <v>30974</v>
      </c>
      <c r="K172" s="21">
        <v>6915</v>
      </c>
      <c r="L172" s="21">
        <v>30922</v>
      </c>
      <c r="M172" s="21">
        <v>29001</v>
      </c>
      <c r="N172" s="21">
        <v>29787</v>
      </c>
      <c r="O172" s="21">
        <v>16756</v>
      </c>
      <c r="P172" s="21">
        <v>18729</v>
      </c>
      <c r="Q172" s="21">
        <v>4326</v>
      </c>
      <c r="R172" s="21">
        <v>18408</v>
      </c>
      <c r="S172" s="21">
        <v>26924</v>
      </c>
      <c r="T172" s="21">
        <v>33147</v>
      </c>
    </row>
    <row r="173" spans="1:20" x14ac:dyDescent="0.25">
      <c r="A173" s="17" t="s">
        <v>446</v>
      </c>
      <c r="B173" s="17" t="s">
        <v>447</v>
      </c>
      <c r="C173" s="17" t="s">
        <v>430</v>
      </c>
      <c r="D173" s="17" t="s">
        <v>368</v>
      </c>
      <c r="E173" s="21">
        <v>14307</v>
      </c>
      <c r="F173" s="21">
        <v>11732</v>
      </c>
      <c r="G173" s="21">
        <v>10133</v>
      </c>
      <c r="H173" s="21">
        <v>14711</v>
      </c>
      <c r="I173" s="21">
        <v>14160</v>
      </c>
      <c r="J173" s="21">
        <v>22118</v>
      </c>
      <c r="K173" s="21">
        <v>11291</v>
      </c>
      <c r="L173" s="21">
        <v>23511</v>
      </c>
      <c r="M173" s="21">
        <v>15284</v>
      </c>
      <c r="N173" s="21">
        <v>10844</v>
      </c>
      <c r="O173" s="21">
        <v>17413</v>
      </c>
      <c r="P173" s="21">
        <v>11581</v>
      </c>
      <c r="Q173" s="21">
        <v>4680</v>
      </c>
      <c r="R173" s="21">
        <v>26389</v>
      </c>
      <c r="S173" s="21">
        <v>19345</v>
      </c>
      <c r="T173" s="21">
        <v>27307</v>
      </c>
    </row>
    <row r="174" spans="1:20" x14ac:dyDescent="0.25">
      <c r="A174" s="17" t="s">
        <v>448</v>
      </c>
      <c r="B174" s="17" t="s">
        <v>449</v>
      </c>
      <c r="C174" s="17" t="s">
        <v>430</v>
      </c>
      <c r="D174" s="17" t="s">
        <v>368</v>
      </c>
      <c r="E174" s="21">
        <v>23890</v>
      </c>
      <c r="F174" s="21">
        <v>26192</v>
      </c>
      <c r="G174" s="21">
        <v>24929</v>
      </c>
      <c r="H174" s="21">
        <v>24341</v>
      </c>
      <c r="I174" s="21">
        <v>22275</v>
      </c>
      <c r="J174" s="21">
        <v>27345</v>
      </c>
      <c r="K174" s="21">
        <v>7938</v>
      </c>
      <c r="L174" s="21">
        <v>10981</v>
      </c>
      <c r="M174" s="21">
        <v>23521</v>
      </c>
      <c r="N174" s="21">
        <v>29364</v>
      </c>
      <c r="O174" s="21">
        <v>23865</v>
      </c>
      <c r="P174" s="21">
        <v>22711</v>
      </c>
      <c r="Q174" s="21">
        <v>3175</v>
      </c>
      <c r="R174" s="21">
        <v>27334</v>
      </c>
      <c r="S174" s="21">
        <v>6548</v>
      </c>
      <c r="T174" s="21">
        <v>27585</v>
      </c>
    </row>
    <row r="175" spans="1:20" x14ac:dyDescent="0.25">
      <c r="A175" s="17" t="s">
        <v>450</v>
      </c>
      <c r="B175" s="17" t="s">
        <v>451</v>
      </c>
      <c r="C175" s="17" t="s">
        <v>430</v>
      </c>
      <c r="D175" s="17" t="s">
        <v>368</v>
      </c>
      <c r="E175" s="21">
        <v>11985</v>
      </c>
      <c r="F175" s="21">
        <v>13732</v>
      </c>
      <c r="G175" s="21">
        <v>12028</v>
      </c>
      <c r="H175" s="21">
        <v>11348</v>
      </c>
      <c r="I175" s="21">
        <v>15801</v>
      </c>
      <c r="J175" s="21">
        <v>17650</v>
      </c>
      <c r="K175" s="21">
        <v>3302</v>
      </c>
      <c r="L175" s="21">
        <v>11669</v>
      </c>
      <c r="M175" s="21">
        <v>11333</v>
      </c>
      <c r="N175" s="21">
        <v>21923</v>
      </c>
      <c r="O175" s="21">
        <v>8536</v>
      </c>
      <c r="P175" s="21">
        <v>14333</v>
      </c>
      <c r="Q175" s="21">
        <v>4141</v>
      </c>
      <c r="R175" s="21">
        <v>10286</v>
      </c>
      <c r="S175" s="21">
        <v>6676</v>
      </c>
      <c r="T175" s="21">
        <v>31535</v>
      </c>
    </row>
    <row r="176" spans="1:20" x14ac:dyDescent="0.25">
      <c r="A176" s="17" t="s">
        <v>452</v>
      </c>
      <c r="B176" s="17" t="s">
        <v>453</v>
      </c>
      <c r="C176" s="17" t="s">
        <v>454</v>
      </c>
      <c r="D176" s="17" t="s">
        <v>368</v>
      </c>
      <c r="E176" s="21">
        <v>15431</v>
      </c>
      <c r="F176" s="21">
        <v>11936</v>
      </c>
      <c r="G176" s="21">
        <v>14369</v>
      </c>
      <c r="H176" s="21">
        <v>8052</v>
      </c>
      <c r="I176" s="21">
        <v>21268</v>
      </c>
      <c r="J176" s="21">
        <v>16705</v>
      </c>
      <c r="K176" s="21">
        <v>11392</v>
      </c>
      <c r="L176" s="21">
        <v>33674</v>
      </c>
      <c r="M176" s="21">
        <v>10277</v>
      </c>
      <c r="N176" s="21">
        <v>18764</v>
      </c>
      <c r="O176" s="21">
        <v>5913</v>
      </c>
      <c r="P176" s="21">
        <v>10697</v>
      </c>
      <c r="Q176" s="21">
        <v>4938</v>
      </c>
      <c r="R176" s="21">
        <v>25295</v>
      </c>
      <c r="S176" s="21">
        <v>33027</v>
      </c>
      <c r="T176" s="21">
        <v>33325</v>
      </c>
    </row>
    <row r="177" spans="1:20" x14ac:dyDescent="0.25">
      <c r="A177" s="17" t="s">
        <v>455</v>
      </c>
      <c r="B177" s="17" t="s">
        <v>456</v>
      </c>
      <c r="C177" s="17" t="s">
        <v>454</v>
      </c>
      <c r="D177" s="17" t="s">
        <v>368</v>
      </c>
      <c r="E177" s="21">
        <v>15646</v>
      </c>
      <c r="F177" s="21">
        <v>14787</v>
      </c>
      <c r="G177" s="21">
        <v>14480</v>
      </c>
      <c r="H177" s="21">
        <v>8580</v>
      </c>
      <c r="I177" s="21">
        <v>21055</v>
      </c>
      <c r="J177" s="21">
        <v>13886</v>
      </c>
      <c r="K177" s="21">
        <v>9557</v>
      </c>
      <c r="L177" s="21">
        <v>29646</v>
      </c>
      <c r="M177" s="21">
        <v>16569</v>
      </c>
      <c r="N177" s="21">
        <v>13939</v>
      </c>
      <c r="O177" s="21">
        <v>7077</v>
      </c>
      <c r="P177" s="21">
        <v>10154</v>
      </c>
      <c r="Q177" s="21">
        <v>5280</v>
      </c>
      <c r="R177" s="21">
        <v>20209</v>
      </c>
      <c r="S177" s="21">
        <v>25704</v>
      </c>
      <c r="T177" s="21">
        <v>31157</v>
      </c>
    </row>
    <row r="178" spans="1:20" x14ac:dyDescent="0.25">
      <c r="A178" s="17" t="s">
        <v>457</v>
      </c>
      <c r="B178" s="17" t="s">
        <v>458</v>
      </c>
      <c r="C178" s="17" t="s">
        <v>459</v>
      </c>
      <c r="D178" s="17" t="s">
        <v>368</v>
      </c>
      <c r="E178" s="21">
        <v>18357</v>
      </c>
      <c r="F178" s="21">
        <v>29078</v>
      </c>
      <c r="G178" s="21">
        <v>24098</v>
      </c>
      <c r="H178" s="21">
        <v>21402</v>
      </c>
      <c r="I178" s="21">
        <v>30396</v>
      </c>
      <c r="J178" s="21">
        <v>26814</v>
      </c>
      <c r="K178" s="21">
        <v>1547</v>
      </c>
      <c r="L178" s="21">
        <v>2671</v>
      </c>
      <c r="M178" s="21">
        <v>29208</v>
      </c>
      <c r="N178" s="21">
        <v>27991</v>
      </c>
      <c r="O178" s="21">
        <v>15511</v>
      </c>
      <c r="P178" s="21">
        <v>26803</v>
      </c>
      <c r="Q178" s="21">
        <v>599</v>
      </c>
      <c r="R178" s="21">
        <v>28171</v>
      </c>
      <c r="S178" s="21">
        <v>1426</v>
      </c>
      <c r="T178" s="21">
        <v>28871</v>
      </c>
    </row>
    <row r="179" spans="1:20" x14ac:dyDescent="0.25">
      <c r="A179" s="17" t="s">
        <v>460</v>
      </c>
      <c r="B179" s="17" t="s">
        <v>461</v>
      </c>
      <c r="C179" s="17" t="s">
        <v>462</v>
      </c>
      <c r="D179" s="17" t="s">
        <v>368</v>
      </c>
      <c r="E179" s="21">
        <v>18101</v>
      </c>
      <c r="F179" s="21">
        <v>19046</v>
      </c>
      <c r="G179" s="21">
        <v>18377</v>
      </c>
      <c r="H179" s="21">
        <v>15114</v>
      </c>
      <c r="I179" s="21">
        <v>25643</v>
      </c>
      <c r="J179" s="21">
        <v>25379</v>
      </c>
      <c r="K179" s="21">
        <v>5570</v>
      </c>
      <c r="L179" s="21">
        <v>10069</v>
      </c>
      <c r="M179" s="21">
        <v>16706</v>
      </c>
      <c r="N179" s="21">
        <v>22191</v>
      </c>
      <c r="O179" s="21">
        <v>13136</v>
      </c>
      <c r="P179" s="21">
        <v>16152</v>
      </c>
      <c r="Q179" s="21">
        <v>2384</v>
      </c>
      <c r="R179" s="21">
        <v>25790</v>
      </c>
      <c r="S179" s="21">
        <v>5535</v>
      </c>
      <c r="T179" s="21">
        <v>31505</v>
      </c>
    </row>
    <row r="180" spans="1:20" x14ac:dyDescent="0.25">
      <c r="A180" s="17" t="s">
        <v>463</v>
      </c>
      <c r="B180" s="17" t="s">
        <v>464</v>
      </c>
      <c r="C180" s="17" t="s">
        <v>373</v>
      </c>
      <c r="D180" s="17" t="s">
        <v>368</v>
      </c>
      <c r="E180" s="21">
        <v>14090</v>
      </c>
      <c r="F180" s="21">
        <v>18755</v>
      </c>
      <c r="G180" s="21">
        <v>12898</v>
      </c>
      <c r="H180" s="21">
        <v>15488</v>
      </c>
      <c r="I180" s="21">
        <v>16259</v>
      </c>
      <c r="J180" s="21">
        <v>22034</v>
      </c>
      <c r="K180" s="21">
        <v>3917</v>
      </c>
      <c r="L180" s="21">
        <v>7892</v>
      </c>
      <c r="M180" s="21">
        <v>22221</v>
      </c>
      <c r="N180" s="21">
        <v>17600</v>
      </c>
      <c r="O180" s="21">
        <v>13716</v>
      </c>
      <c r="P180" s="21">
        <v>16196</v>
      </c>
      <c r="Q180" s="21">
        <v>2015</v>
      </c>
      <c r="R180" s="21">
        <v>22370</v>
      </c>
      <c r="S180" s="21">
        <v>4562</v>
      </c>
      <c r="T180" s="21">
        <v>25356</v>
      </c>
    </row>
    <row r="181" spans="1:20" x14ac:dyDescent="0.25">
      <c r="A181" s="17" t="s">
        <v>465</v>
      </c>
      <c r="B181" s="17" t="s">
        <v>466</v>
      </c>
      <c r="C181" s="17" t="s">
        <v>467</v>
      </c>
      <c r="D181" s="17" t="s">
        <v>368</v>
      </c>
      <c r="E181" s="21">
        <v>15227</v>
      </c>
      <c r="F181" s="21">
        <v>22379</v>
      </c>
      <c r="G181" s="21">
        <v>22433</v>
      </c>
      <c r="H181" s="21">
        <v>16394</v>
      </c>
      <c r="I181" s="21">
        <v>21618</v>
      </c>
      <c r="J181" s="21">
        <v>27416</v>
      </c>
      <c r="K181" s="21">
        <v>2058</v>
      </c>
      <c r="L181" s="21">
        <v>2068</v>
      </c>
      <c r="M181" s="21">
        <v>23929</v>
      </c>
      <c r="N181" s="21">
        <v>21864</v>
      </c>
      <c r="O181" s="21">
        <v>15745</v>
      </c>
      <c r="P181" s="21">
        <v>15795</v>
      </c>
      <c r="Q181" s="21">
        <v>764</v>
      </c>
      <c r="R181" s="21">
        <v>28952</v>
      </c>
      <c r="S181" s="21">
        <v>1204</v>
      </c>
      <c r="T181" s="21">
        <v>24780</v>
      </c>
    </row>
    <row r="182" spans="1:20" x14ac:dyDescent="0.25">
      <c r="A182" s="17" t="s">
        <v>468</v>
      </c>
      <c r="B182" s="17" t="s">
        <v>469</v>
      </c>
      <c r="C182" s="17" t="s">
        <v>454</v>
      </c>
      <c r="D182" s="17" t="s">
        <v>368</v>
      </c>
      <c r="E182" s="21">
        <v>21781</v>
      </c>
      <c r="F182" s="21">
        <v>23365</v>
      </c>
      <c r="G182" s="21">
        <v>25909</v>
      </c>
      <c r="H182" s="21">
        <v>16138</v>
      </c>
      <c r="I182" s="21">
        <v>29187</v>
      </c>
      <c r="J182" s="21">
        <v>18963</v>
      </c>
      <c r="K182" s="21">
        <v>7514</v>
      </c>
      <c r="L182" s="21">
        <v>10459</v>
      </c>
      <c r="M182" s="21">
        <v>23221</v>
      </c>
      <c r="N182" s="21">
        <v>28969</v>
      </c>
      <c r="O182" s="21">
        <v>12443</v>
      </c>
      <c r="P182" s="21">
        <v>19325</v>
      </c>
      <c r="Q182" s="21">
        <v>2651</v>
      </c>
      <c r="R182" s="21">
        <v>30616</v>
      </c>
      <c r="S182" s="21">
        <v>6104</v>
      </c>
      <c r="T182" s="21">
        <v>28218</v>
      </c>
    </row>
    <row r="183" spans="1:20" x14ac:dyDescent="0.25">
      <c r="A183" s="17" t="s">
        <v>470</v>
      </c>
      <c r="B183" s="17" t="s">
        <v>471</v>
      </c>
      <c r="C183" s="17" t="s">
        <v>472</v>
      </c>
      <c r="D183" s="17" t="s">
        <v>368</v>
      </c>
      <c r="E183" s="21">
        <v>13175</v>
      </c>
      <c r="F183" s="21">
        <v>14739</v>
      </c>
      <c r="G183" s="21">
        <v>13726</v>
      </c>
      <c r="H183" s="21">
        <v>10002</v>
      </c>
      <c r="I183" s="21">
        <v>21898</v>
      </c>
      <c r="J183" s="21">
        <v>20635</v>
      </c>
      <c r="K183" s="21">
        <v>5058</v>
      </c>
      <c r="L183" s="21">
        <v>7016</v>
      </c>
      <c r="M183" s="21">
        <v>11718</v>
      </c>
      <c r="N183" s="21">
        <v>17245</v>
      </c>
      <c r="O183" s="21">
        <v>6854</v>
      </c>
      <c r="P183" s="21">
        <v>13929</v>
      </c>
      <c r="Q183" s="21">
        <v>2442</v>
      </c>
      <c r="R183" s="21">
        <v>23390</v>
      </c>
      <c r="S183" s="21">
        <v>3600</v>
      </c>
      <c r="T183" s="21">
        <v>32190</v>
      </c>
    </row>
    <row r="184" spans="1:20" x14ac:dyDescent="0.25">
      <c r="A184" s="17" t="s">
        <v>473</v>
      </c>
      <c r="B184" s="17" t="s">
        <v>474</v>
      </c>
      <c r="C184" s="17" t="s">
        <v>472</v>
      </c>
      <c r="D184" s="17" t="s">
        <v>368</v>
      </c>
      <c r="E184" s="21">
        <v>15397</v>
      </c>
      <c r="F184" s="21">
        <v>22063</v>
      </c>
      <c r="G184" s="21">
        <v>21300</v>
      </c>
      <c r="H184" s="21">
        <v>16862</v>
      </c>
      <c r="I184" s="21">
        <v>26185</v>
      </c>
      <c r="J184" s="21">
        <v>22786</v>
      </c>
      <c r="K184" s="21">
        <v>4877</v>
      </c>
      <c r="L184" s="21">
        <v>905</v>
      </c>
      <c r="M184" s="21">
        <v>17528</v>
      </c>
      <c r="N184" s="21">
        <v>24045</v>
      </c>
      <c r="O184" s="21">
        <v>12311</v>
      </c>
      <c r="P184" s="21">
        <v>21283</v>
      </c>
      <c r="Q184" s="21">
        <v>1927</v>
      </c>
      <c r="R184" s="21">
        <v>27783</v>
      </c>
      <c r="S184" s="21">
        <v>421</v>
      </c>
      <c r="T184" s="21">
        <v>32567</v>
      </c>
    </row>
    <row r="185" spans="1:20" x14ac:dyDescent="0.25">
      <c r="A185" s="17" t="s">
        <v>475</v>
      </c>
      <c r="B185" s="17" t="s">
        <v>476</v>
      </c>
      <c r="C185" s="17" t="s">
        <v>419</v>
      </c>
      <c r="D185" s="17" t="s">
        <v>368</v>
      </c>
      <c r="E185" s="21">
        <v>17158</v>
      </c>
      <c r="F185" s="21">
        <v>23878</v>
      </c>
      <c r="G185" s="21">
        <v>25477</v>
      </c>
      <c r="H185" s="21">
        <v>18937</v>
      </c>
      <c r="I185" s="21">
        <v>27962</v>
      </c>
      <c r="J185" s="21">
        <v>29590</v>
      </c>
      <c r="K185" s="21">
        <v>755</v>
      </c>
      <c r="L185" s="21">
        <v>4525</v>
      </c>
      <c r="M185" s="21">
        <v>23864</v>
      </c>
      <c r="N185" s="21">
        <v>26019</v>
      </c>
      <c r="O185" s="21">
        <v>13824</v>
      </c>
      <c r="P185" s="21">
        <v>23752</v>
      </c>
      <c r="Q185" s="21">
        <v>472</v>
      </c>
      <c r="R185" s="21">
        <v>22329</v>
      </c>
      <c r="S185" s="21">
        <v>2305</v>
      </c>
      <c r="T185" s="21">
        <v>30967</v>
      </c>
    </row>
    <row r="186" spans="1:20" x14ac:dyDescent="0.25">
      <c r="A186" s="17" t="s">
        <v>477</v>
      </c>
      <c r="B186" s="17" t="s">
        <v>478</v>
      </c>
      <c r="C186" s="17" t="s">
        <v>379</v>
      </c>
      <c r="D186" s="17" t="s">
        <v>368</v>
      </c>
      <c r="E186" s="21">
        <v>18114</v>
      </c>
      <c r="F186" s="21">
        <v>28799</v>
      </c>
      <c r="G186" s="21">
        <v>26872</v>
      </c>
      <c r="H186" s="21">
        <v>28593</v>
      </c>
      <c r="I186" s="21">
        <v>27650</v>
      </c>
      <c r="J186" s="21">
        <v>29311</v>
      </c>
      <c r="K186" s="21">
        <v>1961</v>
      </c>
      <c r="L186" s="21">
        <v>824</v>
      </c>
      <c r="M186" s="21">
        <v>28656</v>
      </c>
      <c r="N186" s="21">
        <v>31615</v>
      </c>
      <c r="O186" s="21">
        <v>29319</v>
      </c>
      <c r="P186" s="21">
        <v>25685</v>
      </c>
      <c r="Q186" s="21">
        <v>621</v>
      </c>
      <c r="R186" s="21">
        <v>31844</v>
      </c>
      <c r="S186" s="21">
        <v>388</v>
      </c>
      <c r="T186" s="21">
        <v>30747</v>
      </c>
    </row>
    <row r="187" spans="1:20" x14ac:dyDescent="0.25">
      <c r="A187" s="17" t="s">
        <v>479</v>
      </c>
      <c r="B187" s="17" t="s">
        <v>480</v>
      </c>
      <c r="C187" s="17" t="s">
        <v>422</v>
      </c>
      <c r="D187" s="17" t="s">
        <v>368</v>
      </c>
      <c r="E187" s="21">
        <v>13492</v>
      </c>
      <c r="F187" s="21">
        <v>13187</v>
      </c>
      <c r="G187" s="21">
        <v>10270</v>
      </c>
      <c r="H187" s="21">
        <v>6217</v>
      </c>
      <c r="I187" s="21">
        <v>18669</v>
      </c>
      <c r="J187" s="21">
        <v>15728</v>
      </c>
      <c r="K187" s="21">
        <v>12904</v>
      </c>
      <c r="L187" s="21">
        <v>29623</v>
      </c>
      <c r="M187" s="21">
        <v>14824</v>
      </c>
      <c r="N187" s="21">
        <v>14203</v>
      </c>
      <c r="O187" s="21">
        <v>2723</v>
      </c>
      <c r="P187" s="21">
        <v>13818</v>
      </c>
      <c r="Q187" s="21">
        <v>6045</v>
      </c>
      <c r="R187" s="21">
        <v>23480</v>
      </c>
      <c r="S187" s="21">
        <v>24801</v>
      </c>
      <c r="T187" s="21">
        <v>33729</v>
      </c>
    </row>
    <row r="188" spans="1:20" x14ac:dyDescent="0.25">
      <c r="A188" s="17" t="s">
        <v>481</v>
      </c>
      <c r="B188" s="17" t="s">
        <v>482</v>
      </c>
      <c r="C188" s="17" t="s">
        <v>422</v>
      </c>
      <c r="D188" s="17" t="s">
        <v>368</v>
      </c>
      <c r="E188" s="21">
        <v>20389</v>
      </c>
      <c r="F188" s="21">
        <v>12022</v>
      </c>
      <c r="G188" s="21">
        <v>31491</v>
      </c>
      <c r="H188" s="21">
        <v>21547</v>
      </c>
      <c r="I188" s="21">
        <v>29648</v>
      </c>
      <c r="J188" s="21">
        <v>33146</v>
      </c>
      <c r="K188" s="21">
        <v>2233</v>
      </c>
      <c r="L188" s="21">
        <v>19323</v>
      </c>
      <c r="M188" s="21">
        <v>5862</v>
      </c>
      <c r="N188" s="21">
        <v>19504</v>
      </c>
      <c r="O188" s="21">
        <v>16991</v>
      </c>
      <c r="P188" s="21">
        <v>24830</v>
      </c>
      <c r="Q188" s="21">
        <v>1343</v>
      </c>
      <c r="R188" s="21">
        <v>20475</v>
      </c>
      <c r="S188" s="21">
        <v>13265</v>
      </c>
      <c r="T188" s="21">
        <v>33686</v>
      </c>
    </row>
    <row r="189" spans="1:20" x14ac:dyDescent="0.25">
      <c r="A189" s="17" t="s">
        <v>483</v>
      </c>
      <c r="B189" s="17" t="s">
        <v>484</v>
      </c>
      <c r="C189" s="17" t="s">
        <v>422</v>
      </c>
      <c r="D189" s="17" t="s">
        <v>368</v>
      </c>
      <c r="E189" s="21">
        <v>21171</v>
      </c>
      <c r="F189" s="21">
        <v>26126</v>
      </c>
      <c r="G189" s="21">
        <v>26528</v>
      </c>
      <c r="H189" s="21">
        <v>23735</v>
      </c>
      <c r="I189" s="21">
        <v>27459</v>
      </c>
      <c r="J189" s="21">
        <v>22532</v>
      </c>
      <c r="K189" s="21">
        <v>5612</v>
      </c>
      <c r="L189" s="21">
        <v>3807</v>
      </c>
      <c r="M189" s="21">
        <v>24878</v>
      </c>
      <c r="N189" s="21">
        <v>30689</v>
      </c>
      <c r="O189" s="21">
        <v>18592</v>
      </c>
      <c r="P189" s="21">
        <v>27676</v>
      </c>
      <c r="Q189" s="21">
        <v>2037</v>
      </c>
      <c r="R189" s="21">
        <v>29632</v>
      </c>
      <c r="S189" s="21">
        <v>2481</v>
      </c>
      <c r="T189" s="21">
        <v>18872</v>
      </c>
    </row>
    <row r="190" spans="1:20" x14ac:dyDescent="0.25">
      <c r="A190" s="17" t="s">
        <v>485</v>
      </c>
      <c r="B190" s="17" t="s">
        <v>486</v>
      </c>
      <c r="C190" s="17" t="s">
        <v>422</v>
      </c>
      <c r="D190" s="17" t="s">
        <v>368</v>
      </c>
      <c r="E190" s="21">
        <v>30087</v>
      </c>
      <c r="F190" s="21">
        <v>28893</v>
      </c>
      <c r="G190" s="21">
        <v>22603</v>
      </c>
      <c r="H190" s="21">
        <v>28666</v>
      </c>
      <c r="I190" s="21">
        <v>26847</v>
      </c>
      <c r="J190" s="21">
        <v>28979</v>
      </c>
      <c r="K190" s="21">
        <v>18213</v>
      </c>
      <c r="L190" s="21">
        <v>32764</v>
      </c>
      <c r="M190" s="21">
        <v>29718</v>
      </c>
      <c r="N190" s="21">
        <v>27745</v>
      </c>
      <c r="O190" s="21">
        <v>26197</v>
      </c>
      <c r="P190" s="21">
        <v>28915</v>
      </c>
      <c r="Q190" s="21">
        <v>7492</v>
      </c>
      <c r="R190" s="21">
        <v>27447</v>
      </c>
      <c r="S190" s="21">
        <v>31180</v>
      </c>
      <c r="T190" s="21">
        <v>30619</v>
      </c>
    </row>
    <row r="191" spans="1:20" x14ac:dyDescent="0.25">
      <c r="A191" s="17" t="s">
        <v>487</v>
      </c>
      <c r="B191" s="17" t="s">
        <v>488</v>
      </c>
      <c r="C191" s="17" t="s">
        <v>489</v>
      </c>
      <c r="D191" s="17" t="s">
        <v>490</v>
      </c>
      <c r="E191" s="21">
        <v>30798</v>
      </c>
      <c r="F191" s="21">
        <v>29932</v>
      </c>
      <c r="G191" s="21">
        <v>25592</v>
      </c>
      <c r="H191" s="21">
        <v>20771</v>
      </c>
      <c r="I191" s="21">
        <v>25691</v>
      </c>
      <c r="J191" s="21">
        <v>32102</v>
      </c>
      <c r="K191" s="21">
        <v>25614</v>
      </c>
      <c r="L191" s="21">
        <v>32988</v>
      </c>
      <c r="M191" s="21">
        <v>27590</v>
      </c>
      <c r="N191" s="21">
        <v>31463</v>
      </c>
      <c r="O191" s="21">
        <v>21060</v>
      </c>
      <c r="P191" s="21">
        <v>18683</v>
      </c>
      <c r="Q191" s="21">
        <v>10802</v>
      </c>
      <c r="R191" s="21">
        <v>30572</v>
      </c>
      <c r="S191" s="21">
        <v>32445</v>
      </c>
      <c r="T191" s="21">
        <v>29033</v>
      </c>
    </row>
    <row r="192" spans="1:20" x14ac:dyDescent="0.25">
      <c r="A192" s="17" t="s">
        <v>491</v>
      </c>
      <c r="B192" s="17" t="s">
        <v>492</v>
      </c>
      <c r="C192" s="17" t="s">
        <v>489</v>
      </c>
      <c r="D192" s="17" t="s">
        <v>490</v>
      </c>
      <c r="E192" s="21">
        <v>26524</v>
      </c>
      <c r="F192" s="21">
        <v>23715</v>
      </c>
      <c r="G192" s="21">
        <v>22493</v>
      </c>
      <c r="H192" s="21">
        <v>22126</v>
      </c>
      <c r="I192" s="21">
        <v>18834</v>
      </c>
      <c r="J192" s="21">
        <v>18813</v>
      </c>
      <c r="K192" s="21">
        <v>27564</v>
      </c>
      <c r="L192" s="21">
        <v>31451</v>
      </c>
      <c r="M192" s="21">
        <v>28636</v>
      </c>
      <c r="N192" s="21">
        <v>21519</v>
      </c>
      <c r="O192" s="21">
        <v>22996</v>
      </c>
      <c r="P192" s="21">
        <v>19413</v>
      </c>
      <c r="Q192" s="21">
        <v>12005</v>
      </c>
      <c r="R192" s="21">
        <v>31605</v>
      </c>
      <c r="S192" s="21">
        <v>29634</v>
      </c>
      <c r="T192" s="21">
        <v>28581</v>
      </c>
    </row>
    <row r="193" spans="1:20" x14ac:dyDescent="0.25">
      <c r="A193" s="17" t="s">
        <v>493</v>
      </c>
      <c r="B193" s="17" t="s">
        <v>494</v>
      </c>
      <c r="C193" s="17" t="s">
        <v>489</v>
      </c>
      <c r="D193" s="17" t="s">
        <v>490</v>
      </c>
      <c r="E193" s="21">
        <v>29944</v>
      </c>
      <c r="F193" s="21">
        <v>26851</v>
      </c>
      <c r="G193" s="21">
        <v>26169</v>
      </c>
      <c r="H193" s="21">
        <v>24914</v>
      </c>
      <c r="I193" s="21">
        <v>23592</v>
      </c>
      <c r="J193" s="21">
        <v>21134</v>
      </c>
      <c r="K193" s="21">
        <v>28997</v>
      </c>
      <c r="L193" s="21">
        <v>33259</v>
      </c>
      <c r="M193" s="21">
        <v>26323</v>
      </c>
      <c r="N193" s="21">
        <v>32320</v>
      </c>
      <c r="O193" s="21">
        <v>26515</v>
      </c>
      <c r="P193" s="21">
        <v>21375</v>
      </c>
      <c r="Q193" s="21">
        <v>14354</v>
      </c>
      <c r="R193" s="21">
        <v>29560</v>
      </c>
      <c r="S193" s="21">
        <v>32523</v>
      </c>
      <c r="T193" s="21">
        <v>30578</v>
      </c>
    </row>
    <row r="194" spans="1:20" x14ac:dyDescent="0.25">
      <c r="A194" s="17" t="s">
        <v>495</v>
      </c>
      <c r="B194" s="17" t="s">
        <v>496</v>
      </c>
      <c r="C194" s="17" t="s">
        <v>489</v>
      </c>
      <c r="D194" s="17" t="s">
        <v>490</v>
      </c>
      <c r="E194" s="21">
        <v>28736</v>
      </c>
      <c r="F194" s="21">
        <v>24814</v>
      </c>
      <c r="G194" s="21">
        <v>27804</v>
      </c>
      <c r="H194" s="21">
        <v>18519</v>
      </c>
      <c r="I194" s="21">
        <v>21172</v>
      </c>
      <c r="J194" s="21">
        <v>22995</v>
      </c>
      <c r="K194" s="21">
        <v>30515</v>
      </c>
      <c r="L194" s="21">
        <v>32538</v>
      </c>
      <c r="M194" s="21">
        <v>25139</v>
      </c>
      <c r="N194" s="21">
        <v>27110</v>
      </c>
      <c r="O194" s="21">
        <v>17951</v>
      </c>
      <c r="P194" s="21">
        <v>17533</v>
      </c>
      <c r="Q194" s="21">
        <v>16855</v>
      </c>
      <c r="R194" s="21">
        <v>28922</v>
      </c>
      <c r="S194" s="21">
        <v>29529</v>
      </c>
      <c r="T194" s="21">
        <v>33631</v>
      </c>
    </row>
    <row r="195" spans="1:20" x14ac:dyDescent="0.25">
      <c r="A195" s="17" t="s">
        <v>497</v>
      </c>
      <c r="B195" s="17" t="s">
        <v>498</v>
      </c>
      <c r="C195" s="17" t="s">
        <v>499</v>
      </c>
      <c r="D195" s="17" t="s">
        <v>490</v>
      </c>
      <c r="E195" s="21">
        <v>26539</v>
      </c>
      <c r="F195" s="21">
        <v>21847</v>
      </c>
      <c r="G195" s="21">
        <v>23317</v>
      </c>
      <c r="H195" s="21">
        <v>18671</v>
      </c>
      <c r="I195" s="21">
        <v>21773</v>
      </c>
      <c r="J195" s="21">
        <v>28214</v>
      </c>
      <c r="K195" s="21">
        <v>21420</v>
      </c>
      <c r="L195" s="21">
        <v>31432</v>
      </c>
      <c r="M195" s="21">
        <v>20764</v>
      </c>
      <c r="N195" s="21">
        <v>20614</v>
      </c>
      <c r="O195" s="21">
        <v>17791</v>
      </c>
      <c r="P195" s="21">
        <v>17948</v>
      </c>
      <c r="Q195" s="21">
        <v>12663</v>
      </c>
      <c r="R195" s="21">
        <v>20044</v>
      </c>
      <c r="S195" s="21">
        <v>29465</v>
      </c>
      <c r="T195" s="21">
        <v>28899</v>
      </c>
    </row>
    <row r="196" spans="1:20" x14ac:dyDescent="0.25">
      <c r="A196" s="17" t="s">
        <v>500</v>
      </c>
      <c r="B196" s="17" t="s">
        <v>501</v>
      </c>
      <c r="C196" s="17" t="s">
        <v>499</v>
      </c>
      <c r="D196" s="17" t="s">
        <v>490</v>
      </c>
      <c r="E196" s="21">
        <v>31889</v>
      </c>
      <c r="F196" s="21">
        <v>29860</v>
      </c>
      <c r="G196" s="21">
        <v>26503</v>
      </c>
      <c r="H196" s="21">
        <v>26554</v>
      </c>
      <c r="I196" s="21">
        <v>28392</v>
      </c>
      <c r="J196" s="21">
        <v>30335</v>
      </c>
      <c r="K196" s="21">
        <v>26532</v>
      </c>
      <c r="L196" s="21">
        <v>32095</v>
      </c>
      <c r="M196" s="21">
        <v>30243</v>
      </c>
      <c r="N196" s="21">
        <v>29211</v>
      </c>
      <c r="O196" s="21">
        <v>25059</v>
      </c>
      <c r="P196" s="21">
        <v>25718</v>
      </c>
      <c r="Q196" s="21">
        <v>11223</v>
      </c>
      <c r="R196" s="21">
        <v>31425</v>
      </c>
      <c r="S196" s="21">
        <v>31032</v>
      </c>
      <c r="T196" s="21">
        <v>28036</v>
      </c>
    </row>
    <row r="197" spans="1:20" x14ac:dyDescent="0.25">
      <c r="A197" s="17" t="s">
        <v>502</v>
      </c>
      <c r="B197" s="17" t="s">
        <v>503</v>
      </c>
      <c r="C197" s="17" t="s">
        <v>504</v>
      </c>
      <c r="D197" s="17" t="s">
        <v>490</v>
      </c>
      <c r="E197" s="21">
        <v>32332</v>
      </c>
      <c r="F197" s="21">
        <v>29109</v>
      </c>
      <c r="G197" s="21">
        <v>29169</v>
      </c>
      <c r="H197" s="21">
        <v>29930</v>
      </c>
      <c r="I197" s="21">
        <v>27883</v>
      </c>
      <c r="J197" s="21">
        <v>27333</v>
      </c>
      <c r="K197" s="21">
        <v>26784</v>
      </c>
      <c r="L197" s="21">
        <v>32765</v>
      </c>
      <c r="M197" s="21">
        <v>29471</v>
      </c>
      <c r="N197" s="21">
        <v>30844</v>
      </c>
      <c r="O197" s="21">
        <v>30530</v>
      </c>
      <c r="P197" s="21">
        <v>27265</v>
      </c>
      <c r="Q197" s="21">
        <v>14772</v>
      </c>
      <c r="R197" s="21">
        <v>24459</v>
      </c>
      <c r="S197" s="21">
        <v>32033</v>
      </c>
      <c r="T197" s="21">
        <v>28751</v>
      </c>
    </row>
    <row r="198" spans="1:20" x14ac:dyDescent="0.25">
      <c r="A198" s="17" t="s">
        <v>505</v>
      </c>
      <c r="B198" s="17" t="s">
        <v>506</v>
      </c>
      <c r="C198" s="17" t="s">
        <v>504</v>
      </c>
      <c r="D198" s="17" t="s">
        <v>490</v>
      </c>
      <c r="E198" s="21">
        <v>31544</v>
      </c>
      <c r="F198" s="21">
        <v>28451</v>
      </c>
      <c r="G198" s="21">
        <v>27027</v>
      </c>
      <c r="H198" s="21">
        <v>26897</v>
      </c>
      <c r="I198" s="21">
        <v>25590</v>
      </c>
      <c r="J198" s="21">
        <v>27670</v>
      </c>
      <c r="K198" s="21">
        <v>30958</v>
      </c>
      <c r="L198" s="21">
        <v>30557</v>
      </c>
      <c r="M198" s="21">
        <v>26522</v>
      </c>
      <c r="N198" s="21">
        <v>29141</v>
      </c>
      <c r="O198" s="21">
        <v>25414</v>
      </c>
      <c r="P198" s="21">
        <v>26038</v>
      </c>
      <c r="Q198" s="21">
        <v>17105</v>
      </c>
      <c r="R198" s="21">
        <v>29797</v>
      </c>
      <c r="S198" s="21">
        <v>30013</v>
      </c>
      <c r="T198" s="21">
        <v>24480</v>
      </c>
    </row>
    <row r="199" spans="1:20" x14ac:dyDescent="0.25">
      <c r="A199" s="17" t="s">
        <v>507</v>
      </c>
      <c r="B199" s="17" t="s">
        <v>508</v>
      </c>
      <c r="C199" s="17" t="s">
        <v>509</v>
      </c>
      <c r="D199" s="17" t="s">
        <v>490</v>
      </c>
      <c r="E199" s="21">
        <v>6451</v>
      </c>
      <c r="F199" s="21">
        <v>9433</v>
      </c>
      <c r="G199" s="21">
        <v>9095</v>
      </c>
      <c r="H199" s="21">
        <v>1211</v>
      </c>
      <c r="I199" s="21">
        <v>8873</v>
      </c>
      <c r="J199" s="21">
        <v>3801</v>
      </c>
      <c r="K199" s="21">
        <v>29507</v>
      </c>
      <c r="L199" s="21">
        <v>8048</v>
      </c>
      <c r="M199" s="21">
        <v>8616</v>
      </c>
      <c r="N199" s="21">
        <v>11850</v>
      </c>
      <c r="O199" s="21">
        <v>383</v>
      </c>
      <c r="P199" s="21">
        <v>5481</v>
      </c>
      <c r="Q199" s="21">
        <v>21577</v>
      </c>
      <c r="R199" s="21">
        <v>20580</v>
      </c>
      <c r="S199" s="21">
        <v>10270</v>
      </c>
      <c r="T199" s="21">
        <v>4137</v>
      </c>
    </row>
    <row r="200" spans="1:20" x14ac:dyDescent="0.25">
      <c r="A200" s="17" t="s">
        <v>510</v>
      </c>
      <c r="B200" s="17" t="s">
        <v>511</v>
      </c>
      <c r="C200" s="17" t="s">
        <v>509</v>
      </c>
      <c r="D200" s="17" t="s">
        <v>490</v>
      </c>
      <c r="E200" s="21">
        <v>6422</v>
      </c>
      <c r="F200" s="21">
        <v>7769</v>
      </c>
      <c r="G200" s="21">
        <v>6212</v>
      </c>
      <c r="H200" s="21">
        <v>2192</v>
      </c>
      <c r="I200" s="21">
        <v>5096</v>
      </c>
      <c r="J200" s="21">
        <v>5609</v>
      </c>
      <c r="K200" s="21">
        <v>24909</v>
      </c>
      <c r="L200" s="21">
        <v>26232</v>
      </c>
      <c r="M200" s="21">
        <v>7732</v>
      </c>
      <c r="N200" s="21">
        <v>13325</v>
      </c>
      <c r="O200" s="21">
        <v>1939</v>
      </c>
      <c r="P200" s="21">
        <v>3342</v>
      </c>
      <c r="Q200" s="21">
        <v>16716</v>
      </c>
      <c r="R200" s="21">
        <v>18901</v>
      </c>
      <c r="S200" s="21">
        <v>26550</v>
      </c>
      <c r="T200" s="21">
        <v>18771</v>
      </c>
    </row>
    <row r="201" spans="1:20" x14ac:dyDescent="0.25">
      <c r="A201" s="17" t="s">
        <v>512</v>
      </c>
      <c r="B201" s="17" t="s">
        <v>513</v>
      </c>
      <c r="C201" s="17" t="s">
        <v>509</v>
      </c>
      <c r="D201" s="17" t="s">
        <v>490</v>
      </c>
      <c r="E201" s="21">
        <v>11094</v>
      </c>
      <c r="F201" s="21">
        <v>10196</v>
      </c>
      <c r="G201" s="21">
        <v>11968</v>
      </c>
      <c r="H201" s="21">
        <v>4711</v>
      </c>
      <c r="I201" s="21">
        <v>9650</v>
      </c>
      <c r="J201" s="21">
        <v>9458</v>
      </c>
      <c r="K201" s="21">
        <v>22965</v>
      </c>
      <c r="L201" s="21">
        <v>25371</v>
      </c>
      <c r="M201" s="21">
        <v>11952</v>
      </c>
      <c r="N201" s="21">
        <v>9525</v>
      </c>
      <c r="O201" s="21">
        <v>6504</v>
      </c>
      <c r="P201" s="21">
        <v>3533</v>
      </c>
      <c r="Q201" s="21">
        <v>18905</v>
      </c>
      <c r="R201" s="21">
        <v>14747</v>
      </c>
      <c r="S201" s="21">
        <v>23320</v>
      </c>
      <c r="T201" s="21">
        <v>22691</v>
      </c>
    </row>
    <row r="202" spans="1:20" x14ac:dyDescent="0.25">
      <c r="A202" s="17" t="s">
        <v>514</v>
      </c>
      <c r="B202" s="17" t="s">
        <v>515</v>
      </c>
      <c r="C202" s="17" t="s">
        <v>504</v>
      </c>
      <c r="D202" s="17" t="s">
        <v>490</v>
      </c>
      <c r="E202" s="21">
        <v>24718</v>
      </c>
      <c r="F202" s="21">
        <v>20426</v>
      </c>
      <c r="G202" s="21">
        <v>23501</v>
      </c>
      <c r="H202" s="21">
        <v>17447</v>
      </c>
      <c r="I202" s="21">
        <v>20154</v>
      </c>
      <c r="J202" s="21">
        <v>23447</v>
      </c>
      <c r="K202" s="21">
        <v>24764</v>
      </c>
      <c r="L202" s="21">
        <v>23061</v>
      </c>
      <c r="M202" s="21">
        <v>21712</v>
      </c>
      <c r="N202" s="21">
        <v>21047</v>
      </c>
      <c r="O202" s="21">
        <v>15954</v>
      </c>
      <c r="P202" s="21">
        <v>17575</v>
      </c>
      <c r="Q202" s="21">
        <v>16891</v>
      </c>
      <c r="R202" s="21">
        <v>18548</v>
      </c>
      <c r="S202" s="21">
        <v>20465</v>
      </c>
      <c r="T202" s="21">
        <v>22429</v>
      </c>
    </row>
    <row r="203" spans="1:20" x14ac:dyDescent="0.25">
      <c r="A203" s="17" t="s">
        <v>516</v>
      </c>
      <c r="B203" s="17" t="s">
        <v>517</v>
      </c>
      <c r="C203" s="17" t="s">
        <v>518</v>
      </c>
      <c r="D203" s="17" t="s">
        <v>490</v>
      </c>
      <c r="E203" s="21">
        <v>5591</v>
      </c>
      <c r="F203" s="21">
        <v>6964</v>
      </c>
      <c r="G203" s="21">
        <v>6803</v>
      </c>
      <c r="H203" s="21">
        <v>2176</v>
      </c>
      <c r="I203" s="21">
        <v>7556</v>
      </c>
      <c r="J203" s="21">
        <v>3909</v>
      </c>
      <c r="K203" s="21">
        <v>21202</v>
      </c>
      <c r="L203" s="21">
        <v>8904</v>
      </c>
      <c r="M203" s="21">
        <v>8859</v>
      </c>
      <c r="N203" s="21">
        <v>8883</v>
      </c>
      <c r="O203" s="21">
        <v>1943</v>
      </c>
      <c r="P203" s="21">
        <v>3288</v>
      </c>
      <c r="Q203" s="21">
        <v>26939</v>
      </c>
      <c r="R203" s="21">
        <v>9237</v>
      </c>
      <c r="S203" s="21">
        <v>6646</v>
      </c>
      <c r="T203" s="21">
        <v>15263</v>
      </c>
    </row>
    <row r="204" spans="1:20" x14ac:dyDescent="0.25">
      <c r="A204" s="17" t="s">
        <v>519</v>
      </c>
      <c r="B204" s="17" t="s">
        <v>520</v>
      </c>
      <c r="C204" s="17" t="s">
        <v>518</v>
      </c>
      <c r="D204" s="17" t="s">
        <v>490</v>
      </c>
      <c r="E204" s="21">
        <v>2814</v>
      </c>
      <c r="F204" s="21">
        <v>3739</v>
      </c>
      <c r="G204" s="21">
        <v>5169</v>
      </c>
      <c r="H204" s="21">
        <v>1751</v>
      </c>
      <c r="I204" s="21">
        <v>4426</v>
      </c>
      <c r="J204" s="21">
        <v>1407</v>
      </c>
      <c r="K204" s="21">
        <v>15541</v>
      </c>
      <c r="L204" s="21">
        <v>2948</v>
      </c>
      <c r="M204" s="21">
        <v>5250</v>
      </c>
      <c r="N204" s="21">
        <v>3716</v>
      </c>
      <c r="O204" s="21">
        <v>2307</v>
      </c>
      <c r="P204" s="21">
        <v>2120</v>
      </c>
      <c r="Q204" s="21">
        <v>29870</v>
      </c>
      <c r="R204" s="21">
        <v>5725</v>
      </c>
      <c r="S204" s="21">
        <v>2024</v>
      </c>
      <c r="T204" s="21">
        <v>17688</v>
      </c>
    </row>
    <row r="205" spans="1:20" x14ac:dyDescent="0.25">
      <c r="A205" s="17" t="s">
        <v>521</v>
      </c>
      <c r="B205" s="17" t="s">
        <v>522</v>
      </c>
      <c r="C205" s="17" t="s">
        <v>518</v>
      </c>
      <c r="D205" s="17" t="s">
        <v>490</v>
      </c>
      <c r="E205" s="21">
        <v>5288</v>
      </c>
      <c r="F205" s="21">
        <v>6449</v>
      </c>
      <c r="G205" s="21">
        <v>5786</v>
      </c>
      <c r="H205" s="21">
        <v>2846</v>
      </c>
      <c r="I205" s="21">
        <v>4784</v>
      </c>
      <c r="J205" s="21">
        <v>7143</v>
      </c>
      <c r="K205" s="21">
        <v>22307</v>
      </c>
      <c r="L205" s="21">
        <v>7187</v>
      </c>
      <c r="M205" s="21">
        <v>7875</v>
      </c>
      <c r="N205" s="21">
        <v>8916</v>
      </c>
      <c r="O205" s="21">
        <v>2542</v>
      </c>
      <c r="P205" s="21">
        <v>3787</v>
      </c>
      <c r="Q205" s="21">
        <v>27832</v>
      </c>
      <c r="R205" s="21">
        <v>9532</v>
      </c>
      <c r="S205" s="21">
        <v>4015</v>
      </c>
      <c r="T205" s="21">
        <v>26980</v>
      </c>
    </row>
    <row r="206" spans="1:20" x14ac:dyDescent="0.25">
      <c r="A206" s="17" t="s">
        <v>523</v>
      </c>
      <c r="B206" s="17" t="s">
        <v>524</v>
      </c>
      <c r="C206" s="17" t="s">
        <v>518</v>
      </c>
      <c r="D206" s="17" t="s">
        <v>490</v>
      </c>
      <c r="E206" s="21">
        <v>2608</v>
      </c>
      <c r="F206" s="21">
        <v>4262</v>
      </c>
      <c r="G206" s="21">
        <v>4569</v>
      </c>
      <c r="H206" s="21">
        <v>422</v>
      </c>
      <c r="I206" s="21">
        <v>5197</v>
      </c>
      <c r="J206" s="21">
        <v>2153</v>
      </c>
      <c r="K206" s="21">
        <v>15472</v>
      </c>
      <c r="L206" s="21">
        <v>4244</v>
      </c>
      <c r="M206" s="21">
        <v>6091</v>
      </c>
      <c r="N206" s="21">
        <v>4528</v>
      </c>
      <c r="O206" s="21">
        <v>983</v>
      </c>
      <c r="P206" s="21">
        <v>964</v>
      </c>
      <c r="Q206" s="21">
        <v>28658</v>
      </c>
      <c r="R206" s="21">
        <v>5949</v>
      </c>
      <c r="S206" s="21">
        <v>2331</v>
      </c>
      <c r="T206" s="21">
        <v>26795</v>
      </c>
    </row>
    <row r="207" spans="1:20" x14ac:dyDescent="0.25">
      <c r="A207" s="17" t="s">
        <v>525</v>
      </c>
      <c r="B207" s="17" t="s">
        <v>526</v>
      </c>
      <c r="C207" s="17" t="s">
        <v>518</v>
      </c>
      <c r="D207" s="17" t="s">
        <v>490</v>
      </c>
      <c r="E207" s="21">
        <v>4628</v>
      </c>
      <c r="F207" s="21">
        <v>5737</v>
      </c>
      <c r="G207" s="21">
        <v>6865</v>
      </c>
      <c r="H207" s="21">
        <v>2752</v>
      </c>
      <c r="I207" s="21">
        <v>6783</v>
      </c>
      <c r="J207" s="21">
        <v>5745</v>
      </c>
      <c r="K207" s="21">
        <v>19755</v>
      </c>
      <c r="L207" s="21">
        <v>1619</v>
      </c>
      <c r="M207" s="21">
        <v>8253</v>
      </c>
      <c r="N207" s="21">
        <v>4641</v>
      </c>
      <c r="O207" s="21">
        <v>3740</v>
      </c>
      <c r="P207" s="21">
        <v>2458</v>
      </c>
      <c r="Q207" s="21">
        <v>28571</v>
      </c>
      <c r="R207" s="21">
        <v>7933</v>
      </c>
      <c r="S207" s="21">
        <v>1004</v>
      </c>
      <c r="T207" s="21">
        <v>23149</v>
      </c>
    </row>
    <row r="208" spans="1:20" x14ac:dyDescent="0.25">
      <c r="A208" s="17" t="s">
        <v>527</v>
      </c>
      <c r="B208" s="17" t="s">
        <v>528</v>
      </c>
      <c r="C208" s="17" t="s">
        <v>518</v>
      </c>
      <c r="D208" s="17" t="s">
        <v>490</v>
      </c>
      <c r="E208" s="21">
        <v>6152</v>
      </c>
      <c r="F208" s="21">
        <v>7239</v>
      </c>
      <c r="G208" s="21">
        <v>9087</v>
      </c>
      <c r="H208" s="21">
        <v>3997</v>
      </c>
      <c r="I208" s="21">
        <v>8350</v>
      </c>
      <c r="J208" s="21">
        <v>5595</v>
      </c>
      <c r="K208" s="21">
        <v>16612</v>
      </c>
      <c r="L208" s="21">
        <v>2925</v>
      </c>
      <c r="M208" s="21">
        <v>2890</v>
      </c>
      <c r="N208" s="21">
        <v>13031</v>
      </c>
      <c r="O208" s="21">
        <v>3929</v>
      </c>
      <c r="P208" s="21">
        <v>4353</v>
      </c>
      <c r="Q208" s="21">
        <v>28423</v>
      </c>
      <c r="R208" s="21">
        <v>6492</v>
      </c>
      <c r="S208" s="21">
        <v>2276</v>
      </c>
      <c r="T208" s="21">
        <v>13831</v>
      </c>
    </row>
    <row r="209" spans="1:20" x14ac:dyDescent="0.25">
      <c r="A209" s="17" t="s">
        <v>529</v>
      </c>
      <c r="B209" s="17" t="s">
        <v>530</v>
      </c>
      <c r="C209" s="17" t="s">
        <v>518</v>
      </c>
      <c r="D209" s="17" t="s">
        <v>490</v>
      </c>
      <c r="E209" s="21">
        <v>5306</v>
      </c>
      <c r="F209" s="21">
        <v>7356</v>
      </c>
      <c r="G209" s="21">
        <v>7826</v>
      </c>
      <c r="H209" s="21">
        <v>2893</v>
      </c>
      <c r="I209" s="21">
        <v>9205</v>
      </c>
      <c r="J209" s="21">
        <v>987</v>
      </c>
      <c r="K209" s="21">
        <v>19697</v>
      </c>
      <c r="L209" s="21">
        <v>6609</v>
      </c>
      <c r="M209" s="21">
        <v>5811</v>
      </c>
      <c r="N209" s="21">
        <v>14269</v>
      </c>
      <c r="O209" s="21">
        <v>1896</v>
      </c>
      <c r="P209" s="21">
        <v>5080</v>
      </c>
      <c r="Q209" s="21">
        <v>26047</v>
      </c>
      <c r="R209" s="21">
        <v>8700</v>
      </c>
      <c r="S209" s="21">
        <v>4119</v>
      </c>
      <c r="T209" s="21">
        <v>20915</v>
      </c>
    </row>
    <row r="210" spans="1:20" x14ac:dyDescent="0.25">
      <c r="A210" s="17" t="s">
        <v>531</v>
      </c>
      <c r="B210" s="17" t="s">
        <v>532</v>
      </c>
      <c r="C210" s="17" t="s">
        <v>533</v>
      </c>
      <c r="D210" s="17" t="s">
        <v>490</v>
      </c>
      <c r="E210" s="21">
        <v>31540</v>
      </c>
      <c r="F210" s="21">
        <v>26969</v>
      </c>
      <c r="G210" s="21">
        <v>28397</v>
      </c>
      <c r="H210" s="21">
        <v>26827</v>
      </c>
      <c r="I210" s="21">
        <v>25355</v>
      </c>
      <c r="J210" s="21">
        <v>30747</v>
      </c>
      <c r="K210" s="21">
        <v>30482</v>
      </c>
      <c r="L210" s="21">
        <v>28596</v>
      </c>
      <c r="M210" s="21">
        <v>25495</v>
      </c>
      <c r="N210" s="21">
        <v>28970</v>
      </c>
      <c r="O210" s="21">
        <v>28702</v>
      </c>
      <c r="P210" s="21">
        <v>22928</v>
      </c>
      <c r="Q210" s="21">
        <v>15092</v>
      </c>
      <c r="R210" s="21">
        <v>32143</v>
      </c>
      <c r="S210" s="21">
        <v>27617</v>
      </c>
      <c r="T210" s="21">
        <v>23119</v>
      </c>
    </row>
    <row r="211" spans="1:20" x14ac:dyDescent="0.25">
      <c r="A211" s="17" t="s">
        <v>534</v>
      </c>
      <c r="B211" s="17" t="s">
        <v>535</v>
      </c>
      <c r="C211" s="17" t="s">
        <v>533</v>
      </c>
      <c r="D211" s="17" t="s">
        <v>490</v>
      </c>
      <c r="E211" s="21">
        <v>18188</v>
      </c>
      <c r="F211" s="21">
        <v>14658</v>
      </c>
      <c r="G211" s="21">
        <v>16983</v>
      </c>
      <c r="H211" s="21">
        <v>11479</v>
      </c>
      <c r="I211" s="21">
        <v>13051</v>
      </c>
      <c r="J211" s="21">
        <v>24035</v>
      </c>
      <c r="K211" s="21">
        <v>28334</v>
      </c>
      <c r="L211" s="21">
        <v>20156</v>
      </c>
      <c r="M211" s="21">
        <v>17141</v>
      </c>
      <c r="N211" s="21">
        <v>14690</v>
      </c>
      <c r="O211" s="21">
        <v>12072</v>
      </c>
      <c r="P211" s="21">
        <v>10373</v>
      </c>
      <c r="Q211" s="21">
        <v>19269</v>
      </c>
      <c r="R211" s="21">
        <v>20970</v>
      </c>
      <c r="S211" s="21">
        <v>14737</v>
      </c>
      <c r="T211" s="21">
        <v>30488</v>
      </c>
    </row>
    <row r="212" spans="1:20" x14ac:dyDescent="0.25">
      <c r="A212" s="17" t="s">
        <v>536</v>
      </c>
      <c r="B212" s="17" t="s">
        <v>537</v>
      </c>
      <c r="C212" s="17" t="s">
        <v>533</v>
      </c>
      <c r="D212" s="17" t="s">
        <v>490</v>
      </c>
      <c r="E212" s="21">
        <v>33195</v>
      </c>
      <c r="F212" s="21">
        <v>33025</v>
      </c>
      <c r="G212" s="21">
        <v>32108</v>
      </c>
      <c r="H212" s="21">
        <v>32410</v>
      </c>
      <c r="I212" s="21">
        <v>27707</v>
      </c>
      <c r="J212" s="21">
        <v>32590</v>
      </c>
      <c r="K212" s="21">
        <v>32732</v>
      </c>
      <c r="L212" s="21">
        <v>19645</v>
      </c>
      <c r="M212" s="21">
        <v>32905</v>
      </c>
      <c r="N212" s="21">
        <v>32660</v>
      </c>
      <c r="O212" s="21">
        <v>32865</v>
      </c>
      <c r="P212" s="21">
        <v>30662</v>
      </c>
      <c r="Q212" s="21">
        <v>20395</v>
      </c>
      <c r="R212" s="21">
        <v>31392</v>
      </c>
      <c r="S212" s="21">
        <v>18935</v>
      </c>
      <c r="T212" s="21">
        <v>15648</v>
      </c>
    </row>
    <row r="213" spans="1:20" x14ac:dyDescent="0.25">
      <c r="A213" s="17" t="s">
        <v>538</v>
      </c>
      <c r="B213" s="17" t="s">
        <v>539</v>
      </c>
      <c r="C213" s="17" t="s">
        <v>533</v>
      </c>
      <c r="D213" s="17" t="s">
        <v>490</v>
      </c>
      <c r="E213" s="21">
        <v>26091</v>
      </c>
      <c r="F213" s="21">
        <v>26606</v>
      </c>
      <c r="G213" s="21">
        <v>24905</v>
      </c>
      <c r="H213" s="21">
        <v>24012</v>
      </c>
      <c r="I213" s="21">
        <v>17229</v>
      </c>
      <c r="J213" s="21">
        <v>14528</v>
      </c>
      <c r="K213" s="21">
        <v>32311</v>
      </c>
      <c r="L213" s="21">
        <v>17499</v>
      </c>
      <c r="M213" s="21">
        <v>29376</v>
      </c>
      <c r="N213" s="21">
        <v>25520</v>
      </c>
      <c r="O213" s="21">
        <v>27141</v>
      </c>
      <c r="P213" s="21">
        <v>19412</v>
      </c>
      <c r="Q213" s="21">
        <v>22382</v>
      </c>
      <c r="R213" s="21">
        <v>26809</v>
      </c>
      <c r="S213" s="21">
        <v>14385</v>
      </c>
      <c r="T213" s="21">
        <v>19956</v>
      </c>
    </row>
    <row r="214" spans="1:20" x14ac:dyDescent="0.25">
      <c r="A214" s="17" t="s">
        <v>540</v>
      </c>
      <c r="B214" s="17" t="s">
        <v>541</v>
      </c>
      <c r="C214" s="17" t="s">
        <v>542</v>
      </c>
      <c r="D214" s="17" t="s">
        <v>490</v>
      </c>
      <c r="E214" s="21">
        <v>23702</v>
      </c>
      <c r="F214" s="21">
        <v>24922</v>
      </c>
      <c r="G214" s="21">
        <v>21759</v>
      </c>
      <c r="H214" s="21">
        <v>16409</v>
      </c>
      <c r="I214" s="21">
        <v>15418</v>
      </c>
      <c r="J214" s="21">
        <v>15701</v>
      </c>
      <c r="K214" s="21">
        <v>28164</v>
      </c>
      <c r="L214" s="21">
        <v>24007</v>
      </c>
      <c r="M214" s="21">
        <v>17479</v>
      </c>
      <c r="N214" s="21">
        <v>29174</v>
      </c>
      <c r="O214" s="21">
        <v>20417</v>
      </c>
      <c r="P214" s="21">
        <v>12177</v>
      </c>
      <c r="Q214" s="21">
        <v>16651</v>
      </c>
      <c r="R214" s="21">
        <v>23934</v>
      </c>
      <c r="S214" s="21">
        <v>18903</v>
      </c>
      <c r="T214" s="21">
        <v>30943</v>
      </c>
    </row>
    <row r="215" spans="1:20" x14ac:dyDescent="0.25">
      <c r="A215" s="17" t="s">
        <v>543</v>
      </c>
      <c r="B215" s="17" t="s">
        <v>544</v>
      </c>
      <c r="C215" s="17" t="s">
        <v>542</v>
      </c>
      <c r="D215" s="17" t="s">
        <v>490</v>
      </c>
      <c r="E215" s="21">
        <v>25664</v>
      </c>
      <c r="F215" s="21">
        <v>27518</v>
      </c>
      <c r="G215" s="21">
        <v>20165</v>
      </c>
      <c r="H215" s="21">
        <v>18238</v>
      </c>
      <c r="I215" s="21">
        <v>16051</v>
      </c>
      <c r="J215" s="21">
        <v>27480</v>
      </c>
      <c r="K215" s="21">
        <v>23918</v>
      </c>
      <c r="L215" s="21">
        <v>27109</v>
      </c>
      <c r="M215" s="21">
        <v>24136</v>
      </c>
      <c r="N215" s="21">
        <v>29656</v>
      </c>
      <c r="O215" s="21">
        <v>24507</v>
      </c>
      <c r="P215" s="21">
        <v>12394</v>
      </c>
      <c r="Q215" s="21">
        <v>13384</v>
      </c>
      <c r="R215" s="21">
        <v>22184</v>
      </c>
      <c r="S215" s="21">
        <v>23297</v>
      </c>
      <c r="T215" s="21">
        <v>28664</v>
      </c>
    </row>
    <row r="216" spans="1:20" x14ac:dyDescent="0.25">
      <c r="A216" s="17" t="s">
        <v>545</v>
      </c>
      <c r="B216" s="17" t="s">
        <v>546</v>
      </c>
      <c r="C216" s="17" t="s">
        <v>542</v>
      </c>
      <c r="D216" s="17" t="s">
        <v>490</v>
      </c>
      <c r="E216" s="21">
        <v>11012</v>
      </c>
      <c r="F216" s="21">
        <v>11712</v>
      </c>
      <c r="G216" s="21">
        <v>11842</v>
      </c>
      <c r="H216" s="21">
        <v>6526</v>
      </c>
      <c r="I216" s="21">
        <v>7794</v>
      </c>
      <c r="J216" s="21">
        <v>12352</v>
      </c>
      <c r="K216" s="21">
        <v>16885</v>
      </c>
      <c r="L216" s="21">
        <v>15827</v>
      </c>
      <c r="M216" s="21">
        <v>13350</v>
      </c>
      <c r="N216" s="21">
        <v>13159</v>
      </c>
      <c r="O216" s="21">
        <v>6947</v>
      </c>
      <c r="P216" s="21">
        <v>6177</v>
      </c>
      <c r="Q216" s="21">
        <v>16988</v>
      </c>
      <c r="R216" s="21">
        <v>11246</v>
      </c>
      <c r="S216" s="21">
        <v>12997</v>
      </c>
      <c r="T216" s="21">
        <v>18155</v>
      </c>
    </row>
    <row r="217" spans="1:20" x14ac:dyDescent="0.25">
      <c r="A217" s="17" t="s">
        <v>547</v>
      </c>
      <c r="B217" s="17" t="s">
        <v>548</v>
      </c>
      <c r="C217" s="17" t="s">
        <v>542</v>
      </c>
      <c r="D217" s="17" t="s">
        <v>490</v>
      </c>
      <c r="E217" s="21">
        <v>20056</v>
      </c>
      <c r="F217" s="21">
        <v>20640</v>
      </c>
      <c r="G217" s="21">
        <v>22850</v>
      </c>
      <c r="H217" s="21">
        <v>9202</v>
      </c>
      <c r="I217" s="21">
        <v>17459</v>
      </c>
      <c r="J217" s="21">
        <v>11297</v>
      </c>
      <c r="K217" s="21">
        <v>25214</v>
      </c>
      <c r="L217" s="21">
        <v>21046</v>
      </c>
      <c r="M217" s="21">
        <v>17817</v>
      </c>
      <c r="N217" s="21">
        <v>25652</v>
      </c>
      <c r="O217" s="21">
        <v>7234</v>
      </c>
      <c r="P217" s="21">
        <v>11346</v>
      </c>
      <c r="Q217" s="21">
        <v>15638</v>
      </c>
      <c r="R217" s="21">
        <v>20658</v>
      </c>
      <c r="S217" s="21">
        <v>15597</v>
      </c>
      <c r="T217" s="21">
        <v>30873</v>
      </c>
    </row>
    <row r="218" spans="1:20" x14ac:dyDescent="0.25">
      <c r="A218" s="17" t="s">
        <v>549</v>
      </c>
      <c r="B218" s="17" t="s">
        <v>550</v>
      </c>
      <c r="C218" s="17" t="s">
        <v>551</v>
      </c>
      <c r="D218" s="17" t="s">
        <v>490</v>
      </c>
      <c r="E218" s="21">
        <v>19883</v>
      </c>
      <c r="F218" s="21">
        <v>17482</v>
      </c>
      <c r="G218" s="21">
        <v>18832</v>
      </c>
      <c r="H218" s="21">
        <v>12784</v>
      </c>
      <c r="I218" s="21">
        <v>15869</v>
      </c>
      <c r="J218" s="21">
        <v>18810</v>
      </c>
      <c r="K218" s="21">
        <v>25083</v>
      </c>
      <c r="L218" s="21">
        <v>20262</v>
      </c>
      <c r="M218" s="21">
        <v>17092</v>
      </c>
      <c r="N218" s="21">
        <v>19506</v>
      </c>
      <c r="O218" s="21">
        <v>11076</v>
      </c>
      <c r="P218" s="21">
        <v>13975</v>
      </c>
      <c r="Q218" s="21">
        <v>15853</v>
      </c>
      <c r="R218" s="21">
        <v>20182</v>
      </c>
      <c r="S218" s="21">
        <v>15379</v>
      </c>
      <c r="T218" s="21">
        <v>28124</v>
      </c>
    </row>
    <row r="219" spans="1:20" x14ac:dyDescent="0.25">
      <c r="A219" s="17" t="s">
        <v>552</v>
      </c>
      <c r="B219" s="17" t="s">
        <v>553</v>
      </c>
      <c r="C219" s="17" t="s">
        <v>551</v>
      </c>
      <c r="D219" s="17" t="s">
        <v>490</v>
      </c>
      <c r="E219" s="21">
        <v>30767</v>
      </c>
      <c r="F219" s="21">
        <v>27125</v>
      </c>
      <c r="G219" s="21">
        <v>24854</v>
      </c>
      <c r="H219" s="21">
        <v>26022</v>
      </c>
      <c r="I219" s="21">
        <v>27313</v>
      </c>
      <c r="J219" s="21">
        <v>31135</v>
      </c>
      <c r="K219" s="21">
        <v>27377</v>
      </c>
      <c r="L219" s="21">
        <v>28280</v>
      </c>
      <c r="M219" s="21">
        <v>25410</v>
      </c>
      <c r="N219" s="21">
        <v>29818</v>
      </c>
      <c r="O219" s="21">
        <v>26934</v>
      </c>
      <c r="P219" s="21">
        <v>22967</v>
      </c>
      <c r="Q219" s="21">
        <v>12975</v>
      </c>
      <c r="R219" s="21">
        <v>28916</v>
      </c>
      <c r="S219" s="21">
        <v>27084</v>
      </c>
      <c r="T219" s="21">
        <v>23358</v>
      </c>
    </row>
    <row r="220" spans="1:20" x14ac:dyDescent="0.25">
      <c r="A220" s="17" t="s">
        <v>554</v>
      </c>
      <c r="B220" s="17" t="s">
        <v>555</v>
      </c>
      <c r="C220" s="17" t="s">
        <v>551</v>
      </c>
      <c r="D220" s="17" t="s">
        <v>490</v>
      </c>
      <c r="E220" s="21">
        <v>31261</v>
      </c>
      <c r="F220" s="21">
        <v>28885</v>
      </c>
      <c r="G220" s="21">
        <v>26695</v>
      </c>
      <c r="H220" s="21">
        <v>22915</v>
      </c>
      <c r="I220" s="21">
        <v>27420</v>
      </c>
      <c r="J220" s="21">
        <v>29090</v>
      </c>
      <c r="K220" s="21">
        <v>28981</v>
      </c>
      <c r="L220" s="21">
        <v>30436</v>
      </c>
      <c r="M220" s="21">
        <v>26340</v>
      </c>
      <c r="N220" s="21">
        <v>29310</v>
      </c>
      <c r="O220" s="21">
        <v>21013</v>
      </c>
      <c r="P220" s="21">
        <v>22871</v>
      </c>
      <c r="Q220" s="21">
        <v>14455</v>
      </c>
      <c r="R220" s="21">
        <v>29323</v>
      </c>
      <c r="S220" s="21">
        <v>26357</v>
      </c>
      <c r="T220" s="21">
        <v>32574</v>
      </c>
    </row>
    <row r="221" spans="1:20" x14ac:dyDescent="0.25">
      <c r="A221" s="17" t="s">
        <v>556</v>
      </c>
      <c r="B221" s="17" t="s">
        <v>557</v>
      </c>
      <c r="C221" s="17" t="s">
        <v>551</v>
      </c>
      <c r="D221" s="17" t="s">
        <v>490</v>
      </c>
      <c r="E221" s="21">
        <v>32478</v>
      </c>
      <c r="F221" s="21">
        <v>31311</v>
      </c>
      <c r="G221" s="21">
        <v>29919</v>
      </c>
      <c r="H221" s="21">
        <v>29898</v>
      </c>
      <c r="I221" s="21">
        <v>28107</v>
      </c>
      <c r="J221" s="21">
        <v>28169</v>
      </c>
      <c r="K221" s="21">
        <v>24317</v>
      </c>
      <c r="L221" s="21">
        <v>29220</v>
      </c>
      <c r="M221" s="21">
        <v>30135</v>
      </c>
      <c r="N221" s="21">
        <v>29755</v>
      </c>
      <c r="O221" s="21">
        <v>31258</v>
      </c>
      <c r="P221" s="21">
        <v>26576</v>
      </c>
      <c r="Q221" s="21">
        <v>12343</v>
      </c>
      <c r="R221" s="21">
        <v>24578</v>
      </c>
      <c r="S221" s="21">
        <v>26298</v>
      </c>
      <c r="T221" s="21">
        <v>28017</v>
      </c>
    </row>
    <row r="222" spans="1:20" x14ac:dyDescent="0.25">
      <c r="A222" s="17" t="s">
        <v>558</v>
      </c>
      <c r="B222" s="17" t="s">
        <v>559</v>
      </c>
      <c r="C222" s="17" t="s">
        <v>499</v>
      </c>
      <c r="D222" s="17" t="s">
        <v>490</v>
      </c>
      <c r="E222" s="21">
        <v>32626</v>
      </c>
      <c r="F222" s="21">
        <v>31608</v>
      </c>
      <c r="G222" s="21">
        <v>32649</v>
      </c>
      <c r="H222" s="21">
        <v>27090</v>
      </c>
      <c r="I222" s="21">
        <v>25543</v>
      </c>
      <c r="J222" s="21">
        <v>28283</v>
      </c>
      <c r="K222" s="21">
        <v>25556</v>
      </c>
      <c r="L222" s="21">
        <v>31915</v>
      </c>
      <c r="M222" s="21">
        <v>30007</v>
      </c>
      <c r="N222" s="21">
        <v>31547</v>
      </c>
      <c r="O222" s="21">
        <v>24700</v>
      </c>
      <c r="P222" s="21">
        <v>27183</v>
      </c>
      <c r="Q222" s="21">
        <v>14050</v>
      </c>
      <c r="R222" s="21">
        <v>23500</v>
      </c>
      <c r="S222" s="21">
        <v>30513</v>
      </c>
      <c r="T222" s="21">
        <v>28430</v>
      </c>
    </row>
    <row r="223" spans="1:20" x14ac:dyDescent="0.25">
      <c r="A223" s="17" t="s">
        <v>560</v>
      </c>
      <c r="B223" s="17" t="s">
        <v>561</v>
      </c>
      <c r="C223" s="17" t="s">
        <v>551</v>
      </c>
      <c r="D223" s="17" t="s">
        <v>490</v>
      </c>
      <c r="E223" s="21">
        <v>31500</v>
      </c>
      <c r="F223" s="21">
        <v>29600</v>
      </c>
      <c r="G223" s="21">
        <v>26832</v>
      </c>
      <c r="H223" s="21">
        <v>23594</v>
      </c>
      <c r="I223" s="21">
        <v>25626</v>
      </c>
      <c r="J223" s="21">
        <v>31831</v>
      </c>
      <c r="K223" s="21">
        <v>30479</v>
      </c>
      <c r="L223" s="21">
        <v>29315</v>
      </c>
      <c r="M223" s="21">
        <v>28737</v>
      </c>
      <c r="N223" s="21">
        <v>30106</v>
      </c>
      <c r="O223" s="21">
        <v>24236</v>
      </c>
      <c r="P223" s="21">
        <v>21012</v>
      </c>
      <c r="Q223" s="21">
        <v>15123</v>
      </c>
      <c r="R223" s="21">
        <v>32067</v>
      </c>
      <c r="S223" s="21">
        <v>26130</v>
      </c>
      <c r="T223" s="21">
        <v>28765</v>
      </c>
    </row>
    <row r="224" spans="1:20" x14ac:dyDescent="0.25">
      <c r="A224" s="17" t="s">
        <v>562</v>
      </c>
      <c r="B224" s="17" t="s">
        <v>563</v>
      </c>
      <c r="C224" s="17" t="s">
        <v>564</v>
      </c>
      <c r="D224" s="17" t="s">
        <v>490</v>
      </c>
      <c r="E224" s="21">
        <v>14453</v>
      </c>
      <c r="F224" s="21">
        <v>15418</v>
      </c>
      <c r="G224" s="21">
        <v>16118</v>
      </c>
      <c r="H224" s="21">
        <v>22959</v>
      </c>
      <c r="I224" s="21">
        <v>4195</v>
      </c>
      <c r="J224" s="21">
        <v>9111</v>
      </c>
      <c r="K224" s="21">
        <v>31854</v>
      </c>
      <c r="L224" s="21">
        <v>10875</v>
      </c>
      <c r="M224" s="21">
        <v>17893</v>
      </c>
      <c r="N224" s="21">
        <v>13901</v>
      </c>
      <c r="O224" s="21">
        <v>25343</v>
      </c>
      <c r="P224" s="21">
        <v>19023</v>
      </c>
      <c r="Q224" s="21">
        <v>26263</v>
      </c>
      <c r="R224" s="21">
        <v>21500</v>
      </c>
      <c r="S224" s="21">
        <v>6826</v>
      </c>
      <c r="T224" s="21">
        <v>24564</v>
      </c>
    </row>
    <row r="225" spans="1:20" x14ac:dyDescent="0.25">
      <c r="A225" s="17" t="s">
        <v>565</v>
      </c>
      <c r="B225" s="17" t="s">
        <v>566</v>
      </c>
      <c r="C225" s="17" t="s">
        <v>564</v>
      </c>
      <c r="D225" s="17" t="s">
        <v>490</v>
      </c>
      <c r="E225" s="21">
        <v>12800</v>
      </c>
      <c r="F225" s="21">
        <v>14535</v>
      </c>
      <c r="G225" s="21">
        <v>15510</v>
      </c>
      <c r="H225" s="21">
        <v>9986</v>
      </c>
      <c r="I225" s="21">
        <v>9228</v>
      </c>
      <c r="J225" s="21">
        <v>9386</v>
      </c>
      <c r="K225" s="21">
        <v>30566</v>
      </c>
      <c r="L225" s="21">
        <v>5377</v>
      </c>
      <c r="M225" s="21">
        <v>13712</v>
      </c>
      <c r="N225" s="21">
        <v>14693</v>
      </c>
      <c r="O225" s="21">
        <v>6461</v>
      </c>
      <c r="P225" s="21">
        <v>14706</v>
      </c>
      <c r="Q225" s="21">
        <v>24842</v>
      </c>
      <c r="R225" s="21">
        <v>19743</v>
      </c>
      <c r="S225" s="21">
        <v>5377</v>
      </c>
      <c r="T225" s="21">
        <v>7308</v>
      </c>
    </row>
    <row r="226" spans="1:20" x14ac:dyDescent="0.25">
      <c r="A226" s="17" t="s">
        <v>567</v>
      </c>
      <c r="B226" s="17" t="s">
        <v>568</v>
      </c>
      <c r="C226" s="17" t="s">
        <v>564</v>
      </c>
      <c r="D226" s="17" t="s">
        <v>490</v>
      </c>
      <c r="E226" s="21">
        <v>2113</v>
      </c>
      <c r="F226" s="21">
        <v>6778</v>
      </c>
      <c r="G226" s="21">
        <v>3045</v>
      </c>
      <c r="H226" s="21">
        <v>6026</v>
      </c>
      <c r="I226" s="21">
        <v>536</v>
      </c>
      <c r="J226" s="21">
        <v>218</v>
      </c>
      <c r="K226" s="21">
        <v>10978</v>
      </c>
      <c r="L226" s="21">
        <v>3441</v>
      </c>
      <c r="M226" s="21">
        <v>10393</v>
      </c>
      <c r="N226" s="21">
        <v>7192</v>
      </c>
      <c r="O226" s="21">
        <v>4547</v>
      </c>
      <c r="P226" s="21">
        <v>8114</v>
      </c>
      <c r="Q226" s="21">
        <v>29782</v>
      </c>
      <c r="R226" s="21">
        <v>3990</v>
      </c>
      <c r="S226" s="21">
        <v>4399</v>
      </c>
      <c r="T226" s="21">
        <v>4544</v>
      </c>
    </row>
    <row r="227" spans="1:20" x14ac:dyDescent="0.25">
      <c r="A227" s="17" t="s">
        <v>569</v>
      </c>
      <c r="B227" s="17" t="s">
        <v>570</v>
      </c>
      <c r="C227" s="17" t="s">
        <v>564</v>
      </c>
      <c r="D227" s="17" t="s">
        <v>490</v>
      </c>
      <c r="E227" s="21">
        <v>15628</v>
      </c>
      <c r="F227" s="21">
        <v>17713</v>
      </c>
      <c r="G227" s="21">
        <v>13203</v>
      </c>
      <c r="H227" s="21">
        <v>21824</v>
      </c>
      <c r="I227" s="21">
        <v>6101</v>
      </c>
      <c r="J227" s="21">
        <v>11888</v>
      </c>
      <c r="K227" s="21">
        <v>24851</v>
      </c>
      <c r="L227" s="21">
        <v>16361</v>
      </c>
      <c r="M227" s="21">
        <v>22132</v>
      </c>
      <c r="N227" s="21">
        <v>16548</v>
      </c>
      <c r="O227" s="21">
        <v>27024</v>
      </c>
      <c r="P227" s="21">
        <v>16045</v>
      </c>
      <c r="Q227" s="21">
        <v>24373</v>
      </c>
      <c r="R227" s="21">
        <v>12887</v>
      </c>
      <c r="S227" s="21">
        <v>14026</v>
      </c>
      <c r="T227" s="21">
        <v>16881</v>
      </c>
    </row>
    <row r="228" spans="1:20" x14ac:dyDescent="0.25">
      <c r="A228" s="17" t="s">
        <v>571</v>
      </c>
      <c r="B228" s="17" t="s">
        <v>572</v>
      </c>
      <c r="C228" s="17" t="s">
        <v>573</v>
      </c>
      <c r="D228" s="17" t="s">
        <v>490</v>
      </c>
      <c r="E228" s="21">
        <v>30444</v>
      </c>
      <c r="F228" s="21">
        <v>27625</v>
      </c>
      <c r="G228" s="21">
        <v>29820</v>
      </c>
      <c r="H228" s="21">
        <v>25615</v>
      </c>
      <c r="I228" s="21">
        <v>22620</v>
      </c>
      <c r="J228" s="21">
        <v>27667</v>
      </c>
      <c r="K228" s="21">
        <v>24023</v>
      </c>
      <c r="L228" s="21">
        <v>26101</v>
      </c>
      <c r="M228" s="21">
        <v>26328</v>
      </c>
      <c r="N228" s="21">
        <v>28131</v>
      </c>
      <c r="O228" s="21">
        <v>23968</v>
      </c>
      <c r="P228" s="21">
        <v>25012</v>
      </c>
      <c r="Q228" s="21">
        <v>10309</v>
      </c>
      <c r="R228" s="21">
        <v>28818</v>
      </c>
      <c r="S228" s="21">
        <v>22655</v>
      </c>
      <c r="T228" s="21">
        <v>26708</v>
      </c>
    </row>
    <row r="229" spans="1:20" x14ac:dyDescent="0.25">
      <c r="A229" s="17" t="s">
        <v>574</v>
      </c>
      <c r="B229" s="17" t="s">
        <v>575</v>
      </c>
      <c r="C229" s="17" t="s">
        <v>573</v>
      </c>
      <c r="D229" s="17" t="s">
        <v>490</v>
      </c>
      <c r="E229" s="21">
        <v>29811</v>
      </c>
      <c r="F229" s="21">
        <v>29277</v>
      </c>
      <c r="G229" s="21">
        <v>26362</v>
      </c>
      <c r="H229" s="21">
        <v>26514</v>
      </c>
      <c r="I229" s="21">
        <v>18274</v>
      </c>
      <c r="J229" s="21">
        <v>24780</v>
      </c>
      <c r="K229" s="21">
        <v>29517</v>
      </c>
      <c r="L229" s="21">
        <v>27696</v>
      </c>
      <c r="M229" s="21">
        <v>31098</v>
      </c>
      <c r="N229" s="21">
        <v>32401</v>
      </c>
      <c r="O229" s="21">
        <v>25369</v>
      </c>
      <c r="P229" s="21">
        <v>25314</v>
      </c>
      <c r="Q229" s="21">
        <v>14019</v>
      </c>
      <c r="R229" s="21">
        <v>31602</v>
      </c>
      <c r="S229" s="21">
        <v>30336</v>
      </c>
      <c r="T229" s="21">
        <v>16573</v>
      </c>
    </row>
    <row r="230" spans="1:20" x14ac:dyDescent="0.25">
      <c r="A230" s="17" t="s">
        <v>576</v>
      </c>
      <c r="B230" s="17" t="s">
        <v>577</v>
      </c>
      <c r="C230" s="17" t="s">
        <v>573</v>
      </c>
      <c r="D230" s="17" t="s">
        <v>490</v>
      </c>
      <c r="E230" s="21">
        <v>31827</v>
      </c>
      <c r="F230" s="21">
        <v>30182</v>
      </c>
      <c r="G230" s="21">
        <v>28252</v>
      </c>
      <c r="H230" s="21">
        <v>27441</v>
      </c>
      <c r="I230" s="21">
        <v>25089</v>
      </c>
      <c r="J230" s="21">
        <v>28309</v>
      </c>
      <c r="K230" s="21">
        <v>29987</v>
      </c>
      <c r="L230" s="21">
        <v>28067</v>
      </c>
      <c r="M230" s="21">
        <v>28221</v>
      </c>
      <c r="N230" s="21">
        <v>31454</v>
      </c>
      <c r="O230" s="21">
        <v>30194</v>
      </c>
      <c r="P230" s="21">
        <v>22868</v>
      </c>
      <c r="Q230" s="21">
        <v>14080</v>
      </c>
      <c r="R230" s="21">
        <v>32798</v>
      </c>
      <c r="S230" s="21">
        <v>24785</v>
      </c>
      <c r="T230" s="21">
        <v>27963</v>
      </c>
    </row>
    <row r="231" spans="1:20" x14ac:dyDescent="0.25">
      <c r="A231" s="17" t="s">
        <v>578</v>
      </c>
      <c r="B231" s="17" t="s">
        <v>579</v>
      </c>
      <c r="C231" s="17" t="s">
        <v>573</v>
      </c>
      <c r="D231" s="17" t="s">
        <v>490</v>
      </c>
      <c r="E231" s="21">
        <v>31687</v>
      </c>
      <c r="F231" s="21">
        <v>29048</v>
      </c>
      <c r="G231" s="21">
        <v>31591</v>
      </c>
      <c r="H231" s="21">
        <v>26862</v>
      </c>
      <c r="I231" s="21">
        <v>21965</v>
      </c>
      <c r="J231" s="21">
        <v>27933</v>
      </c>
      <c r="K231" s="21">
        <v>28502</v>
      </c>
      <c r="L231" s="21">
        <v>28904</v>
      </c>
      <c r="M231" s="21">
        <v>26943</v>
      </c>
      <c r="N231" s="21">
        <v>29277</v>
      </c>
      <c r="O231" s="21">
        <v>29079</v>
      </c>
      <c r="P231" s="21">
        <v>22693</v>
      </c>
      <c r="Q231" s="21">
        <v>13209</v>
      </c>
      <c r="R231" s="21">
        <v>30855</v>
      </c>
      <c r="S231" s="21">
        <v>28260</v>
      </c>
      <c r="T231" s="21">
        <v>22723</v>
      </c>
    </row>
    <row r="232" spans="1:20" x14ac:dyDescent="0.25">
      <c r="A232" s="17" t="s">
        <v>580</v>
      </c>
      <c r="B232" s="17" t="s">
        <v>581</v>
      </c>
      <c r="C232" s="17" t="s">
        <v>573</v>
      </c>
      <c r="D232" s="17" t="s">
        <v>490</v>
      </c>
      <c r="E232" s="21">
        <v>31732</v>
      </c>
      <c r="F232" s="21">
        <v>32217</v>
      </c>
      <c r="G232" s="21">
        <v>29569</v>
      </c>
      <c r="H232" s="21">
        <v>28475</v>
      </c>
      <c r="I232" s="21">
        <v>25050</v>
      </c>
      <c r="J232" s="21">
        <v>22712</v>
      </c>
      <c r="K232" s="21">
        <v>31618</v>
      </c>
      <c r="L232" s="21">
        <v>22963</v>
      </c>
      <c r="M232" s="21">
        <v>33147</v>
      </c>
      <c r="N232" s="21">
        <v>30105</v>
      </c>
      <c r="O232" s="21">
        <v>28440</v>
      </c>
      <c r="P232" s="21">
        <v>26241</v>
      </c>
      <c r="Q232" s="21">
        <v>17861</v>
      </c>
      <c r="R232" s="21">
        <v>30687</v>
      </c>
      <c r="S232" s="21">
        <v>21133</v>
      </c>
      <c r="T232" s="21">
        <v>20485</v>
      </c>
    </row>
    <row r="233" spans="1:20" x14ac:dyDescent="0.25">
      <c r="A233" s="17" t="s">
        <v>582</v>
      </c>
      <c r="B233" s="17" t="s">
        <v>583</v>
      </c>
      <c r="C233" s="17" t="s">
        <v>573</v>
      </c>
      <c r="D233" s="17" t="s">
        <v>490</v>
      </c>
      <c r="E233" s="21">
        <v>33387</v>
      </c>
      <c r="F233" s="21">
        <v>32889</v>
      </c>
      <c r="G233" s="21">
        <v>31966</v>
      </c>
      <c r="H233" s="21">
        <v>30083</v>
      </c>
      <c r="I233" s="21">
        <v>29813</v>
      </c>
      <c r="J233" s="21">
        <v>30441</v>
      </c>
      <c r="K233" s="21">
        <v>31522</v>
      </c>
      <c r="L233" s="21">
        <v>26651</v>
      </c>
      <c r="M233" s="21">
        <v>32873</v>
      </c>
      <c r="N233" s="21">
        <v>32141</v>
      </c>
      <c r="O233" s="21">
        <v>31244</v>
      </c>
      <c r="P233" s="21">
        <v>26946</v>
      </c>
      <c r="Q233" s="21">
        <v>16742</v>
      </c>
      <c r="R233" s="21">
        <v>32344</v>
      </c>
      <c r="S233" s="21">
        <v>24505</v>
      </c>
      <c r="T233" s="21">
        <v>23960</v>
      </c>
    </row>
    <row r="234" spans="1:20" x14ac:dyDescent="0.25">
      <c r="A234" s="17" t="s">
        <v>584</v>
      </c>
      <c r="B234" s="17" t="s">
        <v>585</v>
      </c>
      <c r="C234" s="17" t="s">
        <v>586</v>
      </c>
      <c r="D234" s="17" t="s">
        <v>490</v>
      </c>
      <c r="E234" s="21">
        <v>344</v>
      </c>
      <c r="F234" s="21">
        <v>866</v>
      </c>
      <c r="G234" s="21">
        <v>526</v>
      </c>
      <c r="H234" s="21">
        <v>416</v>
      </c>
      <c r="I234" s="21">
        <v>1429</v>
      </c>
      <c r="J234" s="21">
        <v>494</v>
      </c>
      <c r="K234" s="21">
        <v>3509</v>
      </c>
      <c r="L234" s="21">
        <v>25738</v>
      </c>
      <c r="M234" s="21">
        <v>2740</v>
      </c>
      <c r="N234" s="21">
        <v>2313</v>
      </c>
      <c r="O234" s="21">
        <v>552</v>
      </c>
      <c r="P234" s="21">
        <v>1557</v>
      </c>
      <c r="Q234" s="21">
        <v>11376</v>
      </c>
      <c r="R234" s="21">
        <v>3910</v>
      </c>
      <c r="S234" s="21">
        <v>22409</v>
      </c>
      <c r="T234" s="21">
        <v>26184</v>
      </c>
    </row>
    <row r="235" spans="1:20" x14ac:dyDescent="0.25">
      <c r="A235" s="17" t="s">
        <v>587</v>
      </c>
      <c r="B235" s="17" t="s">
        <v>588</v>
      </c>
      <c r="C235" s="17" t="s">
        <v>586</v>
      </c>
      <c r="D235" s="17" t="s">
        <v>490</v>
      </c>
      <c r="E235" s="21">
        <v>7842</v>
      </c>
      <c r="F235" s="21">
        <v>11326</v>
      </c>
      <c r="G235" s="21">
        <v>7217</v>
      </c>
      <c r="H235" s="21">
        <v>5970</v>
      </c>
      <c r="I235" s="21">
        <v>6268</v>
      </c>
      <c r="J235" s="21">
        <v>3087</v>
      </c>
      <c r="K235" s="21">
        <v>11945</v>
      </c>
      <c r="L235" s="21">
        <v>28542</v>
      </c>
      <c r="M235" s="21">
        <v>10522</v>
      </c>
      <c r="N235" s="21">
        <v>15588</v>
      </c>
      <c r="O235" s="21">
        <v>7140</v>
      </c>
      <c r="P235" s="21">
        <v>5110</v>
      </c>
      <c r="Q235" s="21">
        <v>8893</v>
      </c>
      <c r="R235" s="21">
        <v>14998</v>
      </c>
      <c r="S235" s="21">
        <v>28236</v>
      </c>
      <c r="T235" s="21">
        <v>21805</v>
      </c>
    </row>
    <row r="236" spans="1:20" x14ac:dyDescent="0.25">
      <c r="A236" s="17" t="s">
        <v>589</v>
      </c>
      <c r="B236" s="17" t="s">
        <v>590</v>
      </c>
      <c r="C236" s="17" t="s">
        <v>586</v>
      </c>
      <c r="D236" s="17" t="s">
        <v>490</v>
      </c>
      <c r="E236" s="21">
        <v>11706</v>
      </c>
      <c r="F236" s="21">
        <v>14567</v>
      </c>
      <c r="G236" s="21">
        <v>12323</v>
      </c>
      <c r="H236" s="21">
        <v>6092</v>
      </c>
      <c r="I236" s="21">
        <v>14082</v>
      </c>
      <c r="J236" s="21">
        <v>3714</v>
      </c>
      <c r="K236" s="21">
        <v>27384</v>
      </c>
      <c r="L236" s="21">
        <v>13135</v>
      </c>
      <c r="M236" s="21">
        <v>13501</v>
      </c>
      <c r="N236" s="21">
        <v>15988</v>
      </c>
      <c r="O236" s="21">
        <v>4339</v>
      </c>
      <c r="P236" s="21">
        <v>8651</v>
      </c>
      <c r="Q236" s="21">
        <v>21780</v>
      </c>
      <c r="R236" s="21">
        <v>17289</v>
      </c>
      <c r="S236" s="21">
        <v>17114</v>
      </c>
      <c r="T236" s="21">
        <v>5201</v>
      </c>
    </row>
    <row r="237" spans="1:20" x14ac:dyDescent="0.25">
      <c r="A237" s="17" t="s">
        <v>591</v>
      </c>
      <c r="B237" s="17" t="s">
        <v>592</v>
      </c>
      <c r="C237" s="17" t="s">
        <v>586</v>
      </c>
      <c r="D237" s="17" t="s">
        <v>490</v>
      </c>
      <c r="E237" s="21">
        <v>4432</v>
      </c>
      <c r="F237" s="21">
        <v>5429</v>
      </c>
      <c r="G237" s="21">
        <v>3705</v>
      </c>
      <c r="H237" s="21">
        <v>2074</v>
      </c>
      <c r="I237" s="21">
        <v>4580</v>
      </c>
      <c r="J237" s="21">
        <v>3539</v>
      </c>
      <c r="K237" s="21">
        <v>17546</v>
      </c>
      <c r="L237" s="21">
        <v>26156</v>
      </c>
      <c r="M237" s="21">
        <v>4879</v>
      </c>
      <c r="N237" s="21">
        <v>6005</v>
      </c>
      <c r="O237" s="21">
        <v>1813</v>
      </c>
      <c r="P237" s="21">
        <v>3297</v>
      </c>
      <c r="Q237" s="21">
        <v>17316</v>
      </c>
      <c r="R237" s="21">
        <v>11528</v>
      </c>
      <c r="S237" s="21">
        <v>25670</v>
      </c>
      <c r="T237" s="21">
        <v>20090</v>
      </c>
    </row>
    <row r="238" spans="1:20" x14ac:dyDescent="0.25">
      <c r="A238" s="17" t="s">
        <v>593</v>
      </c>
      <c r="B238" s="17" t="s">
        <v>594</v>
      </c>
      <c r="C238" s="17" t="s">
        <v>586</v>
      </c>
      <c r="D238" s="17" t="s">
        <v>490</v>
      </c>
      <c r="E238" s="21">
        <v>3836</v>
      </c>
      <c r="F238" s="21">
        <v>3601</v>
      </c>
      <c r="G238" s="21">
        <v>4224</v>
      </c>
      <c r="H238" s="21">
        <v>963</v>
      </c>
      <c r="I238" s="21">
        <v>6024</v>
      </c>
      <c r="J238" s="21">
        <v>4208</v>
      </c>
      <c r="K238" s="21">
        <v>14888</v>
      </c>
      <c r="L238" s="21">
        <v>26254</v>
      </c>
      <c r="M238" s="21">
        <v>6673</v>
      </c>
      <c r="N238" s="21">
        <v>3649</v>
      </c>
      <c r="O238" s="21">
        <v>1142</v>
      </c>
      <c r="P238" s="21">
        <v>2102</v>
      </c>
      <c r="Q238" s="21">
        <v>18007</v>
      </c>
      <c r="R238" s="21">
        <v>9229</v>
      </c>
      <c r="S238" s="21">
        <v>28674</v>
      </c>
      <c r="T238" s="21">
        <v>15698</v>
      </c>
    </row>
    <row r="239" spans="1:20" x14ac:dyDescent="0.25">
      <c r="A239" s="17" t="s">
        <v>595</v>
      </c>
      <c r="B239" s="17" t="s">
        <v>596</v>
      </c>
      <c r="C239" s="17" t="s">
        <v>586</v>
      </c>
      <c r="D239" s="17" t="s">
        <v>490</v>
      </c>
      <c r="E239" s="21">
        <v>5187</v>
      </c>
      <c r="F239" s="21">
        <v>6850</v>
      </c>
      <c r="G239" s="21">
        <v>5382</v>
      </c>
      <c r="H239" s="21">
        <v>2385</v>
      </c>
      <c r="I239" s="21">
        <v>6718</v>
      </c>
      <c r="J239" s="21">
        <v>1672</v>
      </c>
      <c r="K239" s="21">
        <v>18413</v>
      </c>
      <c r="L239" s="21">
        <v>21858</v>
      </c>
      <c r="M239" s="21">
        <v>5182</v>
      </c>
      <c r="N239" s="21">
        <v>10172</v>
      </c>
      <c r="O239" s="21">
        <v>2368</v>
      </c>
      <c r="P239" s="21">
        <v>3146</v>
      </c>
      <c r="Q239" s="21">
        <v>15500</v>
      </c>
      <c r="R239" s="21">
        <v>13621</v>
      </c>
      <c r="S239" s="21">
        <v>22498</v>
      </c>
      <c r="T239" s="21">
        <v>14955</v>
      </c>
    </row>
    <row r="240" spans="1:20" x14ac:dyDescent="0.25">
      <c r="A240" s="17" t="s">
        <v>597</v>
      </c>
      <c r="B240" s="17" t="s">
        <v>598</v>
      </c>
      <c r="C240" s="17" t="s">
        <v>586</v>
      </c>
      <c r="D240" s="17" t="s">
        <v>490</v>
      </c>
      <c r="E240" s="21">
        <v>15850</v>
      </c>
      <c r="F240" s="21">
        <v>16891</v>
      </c>
      <c r="G240" s="21">
        <v>14437</v>
      </c>
      <c r="H240" s="21">
        <v>10282</v>
      </c>
      <c r="I240" s="21">
        <v>11471</v>
      </c>
      <c r="J240" s="21">
        <v>9523</v>
      </c>
      <c r="K240" s="21">
        <v>20874</v>
      </c>
      <c r="L240" s="21">
        <v>29873</v>
      </c>
      <c r="M240" s="21">
        <v>17386</v>
      </c>
      <c r="N240" s="21">
        <v>17755</v>
      </c>
      <c r="O240" s="21">
        <v>8947</v>
      </c>
      <c r="P240" s="21">
        <v>11283</v>
      </c>
      <c r="Q240" s="21">
        <v>17039</v>
      </c>
      <c r="R240" s="21">
        <v>14430</v>
      </c>
      <c r="S240" s="21">
        <v>27760</v>
      </c>
      <c r="T240" s="21">
        <v>26781</v>
      </c>
    </row>
    <row r="241" spans="1:20" x14ac:dyDescent="0.25">
      <c r="A241" s="17" t="s">
        <v>599</v>
      </c>
      <c r="B241" s="17" t="s">
        <v>600</v>
      </c>
      <c r="C241" s="17" t="s">
        <v>601</v>
      </c>
      <c r="D241" s="17" t="s">
        <v>490</v>
      </c>
      <c r="E241" s="21">
        <v>12353</v>
      </c>
      <c r="F241" s="21">
        <v>12815</v>
      </c>
      <c r="G241" s="21">
        <v>17165</v>
      </c>
      <c r="H241" s="21">
        <v>8927</v>
      </c>
      <c r="I241" s="21">
        <v>13748</v>
      </c>
      <c r="J241" s="21">
        <v>8925</v>
      </c>
      <c r="K241" s="21">
        <v>22248</v>
      </c>
      <c r="L241" s="21">
        <v>3992</v>
      </c>
      <c r="M241" s="21">
        <v>13851</v>
      </c>
      <c r="N241" s="21">
        <v>16994</v>
      </c>
      <c r="O241" s="21">
        <v>5881</v>
      </c>
      <c r="P241" s="21">
        <v>13135</v>
      </c>
      <c r="Q241" s="21">
        <v>27393</v>
      </c>
      <c r="R241" s="21">
        <v>9655</v>
      </c>
      <c r="S241" s="21">
        <v>2176</v>
      </c>
      <c r="T241" s="21">
        <v>27172</v>
      </c>
    </row>
    <row r="242" spans="1:20" x14ac:dyDescent="0.25">
      <c r="A242" s="17" t="s">
        <v>602</v>
      </c>
      <c r="B242" s="17" t="s">
        <v>603</v>
      </c>
      <c r="C242" s="17" t="s">
        <v>601</v>
      </c>
      <c r="D242" s="17" t="s">
        <v>490</v>
      </c>
      <c r="E242" s="21">
        <v>15067</v>
      </c>
      <c r="F242" s="21">
        <v>15591</v>
      </c>
      <c r="G242" s="21">
        <v>16310</v>
      </c>
      <c r="H242" s="21">
        <v>13338</v>
      </c>
      <c r="I242" s="21">
        <v>17364</v>
      </c>
      <c r="J242" s="21">
        <v>8701</v>
      </c>
      <c r="K242" s="21">
        <v>26767</v>
      </c>
      <c r="L242" s="21">
        <v>5445</v>
      </c>
      <c r="M242" s="21">
        <v>15385</v>
      </c>
      <c r="N242" s="21">
        <v>22864</v>
      </c>
      <c r="O242" s="21">
        <v>14163</v>
      </c>
      <c r="P242" s="21">
        <v>11862</v>
      </c>
      <c r="Q242" s="21">
        <v>23918</v>
      </c>
      <c r="R242" s="21">
        <v>15081</v>
      </c>
      <c r="S242" s="21">
        <v>4166</v>
      </c>
      <c r="T242" s="21">
        <v>13223</v>
      </c>
    </row>
    <row r="243" spans="1:20" x14ac:dyDescent="0.25">
      <c r="A243" s="17" t="s">
        <v>604</v>
      </c>
      <c r="B243" s="17" t="s">
        <v>605</v>
      </c>
      <c r="C243" s="17" t="s">
        <v>601</v>
      </c>
      <c r="D243" s="17" t="s">
        <v>490</v>
      </c>
      <c r="E243" s="21">
        <v>6521</v>
      </c>
      <c r="F243" s="21">
        <v>8273</v>
      </c>
      <c r="G243" s="21">
        <v>7005</v>
      </c>
      <c r="H243" s="21">
        <v>3905</v>
      </c>
      <c r="I243" s="21">
        <v>4224</v>
      </c>
      <c r="J243" s="21">
        <v>4525</v>
      </c>
      <c r="K243" s="21">
        <v>22313</v>
      </c>
      <c r="L243" s="21">
        <v>16430</v>
      </c>
      <c r="M243" s="21">
        <v>11906</v>
      </c>
      <c r="N243" s="21">
        <v>5267</v>
      </c>
      <c r="O243" s="21">
        <v>2095</v>
      </c>
      <c r="P243" s="21">
        <v>7511</v>
      </c>
      <c r="Q243" s="21">
        <v>27275</v>
      </c>
      <c r="R243" s="21">
        <v>9737</v>
      </c>
      <c r="S243" s="21">
        <v>14210</v>
      </c>
      <c r="T243" s="21">
        <v>16587</v>
      </c>
    </row>
    <row r="244" spans="1:20" x14ac:dyDescent="0.25">
      <c r="A244" s="17" t="s">
        <v>606</v>
      </c>
      <c r="B244" s="17" t="s">
        <v>607</v>
      </c>
      <c r="C244" s="17" t="s">
        <v>601</v>
      </c>
      <c r="D244" s="17" t="s">
        <v>490</v>
      </c>
      <c r="E244" s="21">
        <v>2963</v>
      </c>
      <c r="F244" s="21">
        <v>3637</v>
      </c>
      <c r="G244" s="21">
        <v>3860</v>
      </c>
      <c r="H244" s="21">
        <v>576</v>
      </c>
      <c r="I244" s="21">
        <v>4934</v>
      </c>
      <c r="J244" s="21">
        <v>3722</v>
      </c>
      <c r="K244" s="21">
        <v>18753</v>
      </c>
      <c r="L244" s="21">
        <v>8887</v>
      </c>
      <c r="M244" s="21">
        <v>4301</v>
      </c>
      <c r="N244" s="21">
        <v>5082</v>
      </c>
      <c r="O244" s="21">
        <v>413</v>
      </c>
      <c r="P244" s="21">
        <v>2504</v>
      </c>
      <c r="Q244" s="21">
        <v>25381</v>
      </c>
      <c r="R244" s="21">
        <v>8418</v>
      </c>
      <c r="S244" s="21">
        <v>7037</v>
      </c>
      <c r="T244" s="21">
        <v>13326</v>
      </c>
    </row>
    <row r="245" spans="1:20" x14ac:dyDescent="0.25">
      <c r="A245" s="17" t="s">
        <v>608</v>
      </c>
      <c r="B245" s="17" t="s">
        <v>609</v>
      </c>
      <c r="C245" s="17" t="s">
        <v>601</v>
      </c>
      <c r="D245" s="17" t="s">
        <v>490</v>
      </c>
      <c r="E245" s="21">
        <v>15588</v>
      </c>
      <c r="F245" s="21">
        <v>18359</v>
      </c>
      <c r="G245" s="21">
        <v>17361</v>
      </c>
      <c r="H245" s="21">
        <v>12009</v>
      </c>
      <c r="I245" s="21">
        <v>13780</v>
      </c>
      <c r="J245" s="21">
        <v>9732</v>
      </c>
      <c r="K245" s="21">
        <v>26717</v>
      </c>
      <c r="L245" s="21">
        <v>6309</v>
      </c>
      <c r="M245" s="21">
        <v>19055</v>
      </c>
      <c r="N245" s="21">
        <v>23332</v>
      </c>
      <c r="O245" s="21">
        <v>12670</v>
      </c>
      <c r="P245" s="21">
        <v>10823</v>
      </c>
      <c r="Q245" s="21">
        <v>25263</v>
      </c>
      <c r="R245" s="21">
        <v>14207</v>
      </c>
      <c r="S245" s="21">
        <v>3416</v>
      </c>
      <c r="T245" s="21">
        <v>27917</v>
      </c>
    </row>
    <row r="246" spans="1:20" x14ac:dyDescent="0.25">
      <c r="A246" s="17" t="s">
        <v>610</v>
      </c>
      <c r="B246" s="17" t="s">
        <v>611</v>
      </c>
      <c r="C246" s="17" t="s">
        <v>601</v>
      </c>
      <c r="D246" s="17" t="s">
        <v>490</v>
      </c>
      <c r="E246" s="21">
        <v>13543</v>
      </c>
      <c r="F246" s="21">
        <v>12433</v>
      </c>
      <c r="G246" s="21">
        <v>14207</v>
      </c>
      <c r="H246" s="21">
        <v>6823</v>
      </c>
      <c r="I246" s="21">
        <v>12167</v>
      </c>
      <c r="J246" s="21">
        <v>11316</v>
      </c>
      <c r="K246" s="21">
        <v>24077</v>
      </c>
      <c r="L246" s="21">
        <v>19701</v>
      </c>
      <c r="M246" s="21">
        <v>13973</v>
      </c>
      <c r="N246" s="21">
        <v>11366</v>
      </c>
      <c r="O246" s="21">
        <v>5680</v>
      </c>
      <c r="P246" s="21">
        <v>8133</v>
      </c>
      <c r="Q246" s="21">
        <v>23935</v>
      </c>
      <c r="R246" s="21">
        <v>12497</v>
      </c>
      <c r="S246" s="21">
        <v>14601</v>
      </c>
      <c r="T246" s="21">
        <v>28849</v>
      </c>
    </row>
    <row r="247" spans="1:20" x14ac:dyDescent="0.25">
      <c r="A247" s="17" t="s">
        <v>612</v>
      </c>
      <c r="B247" s="17" t="s">
        <v>613</v>
      </c>
      <c r="C247" s="17" t="s">
        <v>601</v>
      </c>
      <c r="D247" s="17" t="s">
        <v>490</v>
      </c>
      <c r="E247" s="21">
        <v>3634</v>
      </c>
      <c r="F247" s="21">
        <v>6057</v>
      </c>
      <c r="G247" s="21">
        <v>5375</v>
      </c>
      <c r="H247" s="21">
        <v>2740</v>
      </c>
      <c r="I247" s="21">
        <v>5584</v>
      </c>
      <c r="J247" s="21">
        <v>1927</v>
      </c>
      <c r="K247" s="21">
        <v>18508</v>
      </c>
      <c r="L247" s="21">
        <v>1327</v>
      </c>
      <c r="M247" s="21">
        <v>4270</v>
      </c>
      <c r="N247" s="21">
        <v>9299</v>
      </c>
      <c r="O247" s="21">
        <v>1546</v>
      </c>
      <c r="P247" s="21">
        <v>5623</v>
      </c>
      <c r="Q247" s="21">
        <v>28915</v>
      </c>
      <c r="R247" s="21">
        <v>7242</v>
      </c>
      <c r="S247" s="21">
        <v>1793</v>
      </c>
      <c r="T247" s="21">
        <v>5690</v>
      </c>
    </row>
    <row r="248" spans="1:20" x14ac:dyDescent="0.25">
      <c r="A248" s="17" t="s">
        <v>614</v>
      </c>
      <c r="B248" s="17" t="s">
        <v>615</v>
      </c>
      <c r="C248" s="17" t="s">
        <v>616</v>
      </c>
      <c r="D248" s="17" t="s">
        <v>490</v>
      </c>
      <c r="E248" s="21">
        <v>1003</v>
      </c>
      <c r="F248" s="21">
        <v>1809</v>
      </c>
      <c r="G248" s="21">
        <v>672</v>
      </c>
      <c r="H248" s="21">
        <v>382</v>
      </c>
      <c r="I248" s="21">
        <v>1385</v>
      </c>
      <c r="J248" s="21">
        <v>5513</v>
      </c>
      <c r="K248" s="21">
        <v>6939</v>
      </c>
      <c r="L248" s="21">
        <v>27780</v>
      </c>
      <c r="M248" s="21">
        <v>2475</v>
      </c>
      <c r="N248" s="21">
        <v>2409</v>
      </c>
      <c r="O248" s="21">
        <v>572</v>
      </c>
      <c r="P248" s="21">
        <v>1421</v>
      </c>
      <c r="Q248" s="21">
        <v>16518</v>
      </c>
      <c r="R248" s="21">
        <v>4869</v>
      </c>
      <c r="S248" s="21">
        <v>26066</v>
      </c>
      <c r="T248" s="21">
        <v>23957</v>
      </c>
    </row>
    <row r="249" spans="1:20" x14ac:dyDescent="0.25">
      <c r="A249" s="17" t="s">
        <v>617</v>
      </c>
      <c r="B249" s="17" t="s">
        <v>618</v>
      </c>
      <c r="C249" s="17" t="s">
        <v>616</v>
      </c>
      <c r="D249" s="17" t="s">
        <v>490</v>
      </c>
      <c r="E249" s="21">
        <v>20224</v>
      </c>
      <c r="F249" s="21">
        <v>15895</v>
      </c>
      <c r="G249" s="21">
        <v>16965</v>
      </c>
      <c r="H249" s="21">
        <v>17453</v>
      </c>
      <c r="I249" s="21">
        <v>13983</v>
      </c>
      <c r="J249" s="21">
        <v>18910</v>
      </c>
      <c r="K249" s="21">
        <v>26961</v>
      </c>
      <c r="L249" s="21">
        <v>27122</v>
      </c>
      <c r="M249" s="21">
        <v>17330</v>
      </c>
      <c r="N249" s="21">
        <v>12734</v>
      </c>
      <c r="O249" s="21">
        <v>17428</v>
      </c>
      <c r="P249" s="21">
        <v>16098</v>
      </c>
      <c r="Q249" s="21">
        <v>18579</v>
      </c>
      <c r="R249" s="21">
        <v>19681</v>
      </c>
      <c r="S249" s="21">
        <v>24128</v>
      </c>
      <c r="T249" s="21">
        <v>26470</v>
      </c>
    </row>
    <row r="250" spans="1:20" x14ac:dyDescent="0.25">
      <c r="A250" s="17" t="s">
        <v>619</v>
      </c>
      <c r="B250" s="17" t="s">
        <v>620</v>
      </c>
      <c r="C250" s="17" t="s">
        <v>621</v>
      </c>
      <c r="D250" s="17" t="s">
        <v>490</v>
      </c>
      <c r="E250" s="21">
        <v>22313</v>
      </c>
      <c r="F250" s="21">
        <v>21936</v>
      </c>
      <c r="G250" s="21">
        <v>19901</v>
      </c>
      <c r="H250" s="21">
        <v>17477</v>
      </c>
      <c r="I250" s="21">
        <v>11490</v>
      </c>
      <c r="J250" s="21">
        <v>18733</v>
      </c>
      <c r="K250" s="21">
        <v>26425</v>
      </c>
      <c r="L250" s="21">
        <v>28775</v>
      </c>
      <c r="M250" s="21">
        <v>26412</v>
      </c>
      <c r="N250" s="21">
        <v>21158</v>
      </c>
      <c r="O250" s="21">
        <v>19915</v>
      </c>
      <c r="P250" s="21">
        <v>14108</v>
      </c>
      <c r="Q250" s="21">
        <v>20755</v>
      </c>
      <c r="R250" s="21">
        <v>16960</v>
      </c>
      <c r="S250" s="21">
        <v>27164</v>
      </c>
      <c r="T250" s="21">
        <v>24562</v>
      </c>
    </row>
    <row r="251" spans="1:20" x14ac:dyDescent="0.25">
      <c r="A251" s="17" t="s">
        <v>622</v>
      </c>
      <c r="B251" s="17" t="s">
        <v>623</v>
      </c>
      <c r="C251" s="17" t="s">
        <v>621</v>
      </c>
      <c r="D251" s="17" t="s">
        <v>490</v>
      </c>
      <c r="E251" s="21">
        <v>26419</v>
      </c>
      <c r="F251" s="21">
        <v>24771</v>
      </c>
      <c r="G251" s="21">
        <v>24547</v>
      </c>
      <c r="H251" s="21">
        <v>21249</v>
      </c>
      <c r="I251" s="21">
        <v>21177</v>
      </c>
      <c r="J251" s="21">
        <v>26655</v>
      </c>
      <c r="K251" s="21">
        <v>20496</v>
      </c>
      <c r="L251" s="21">
        <v>18683</v>
      </c>
      <c r="M251" s="21">
        <v>22184</v>
      </c>
      <c r="N251" s="21">
        <v>24492</v>
      </c>
      <c r="O251" s="21">
        <v>26821</v>
      </c>
      <c r="P251" s="21">
        <v>15297</v>
      </c>
      <c r="Q251" s="21">
        <v>15345</v>
      </c>
      <c r="R251" s="21">
        <v>15660</v>
      </c>
      <c r="S251" s="21">
        <v>12752</v>
      </c>
      <c r="T251" s="21">
        <v>32846</v>
      </c>
    </row>
    <row r="252" spans="1:20" x14ac:dyDescent="0.25">
      <c r="A252" s="17" t="s">
        <v>624</v>
      </c>
      <c r="B252" s="17" t="s">
        <v>625</v>
      </c>
      <c r="C252" s="17" t="s">
        <v>621</v>
      </c>
      <c r="D252" s="17" t="s">
        <v>490</v>
      </c>
      <c r="E252" s="21">
        <v>16506</v>
      </c>
      <c r="F252" s="21">
        <v>15044</v>
      </c>
      <c r="G252" s="21">
        <v>18896</v>
      </c>
      <c r="H252" s="21">
        <v>12544</v>
      </c>
      <c r="I252" s="21">
        <v>10829</v>
      </c>
      <c r="J252" s="21">
        <v>17658</v>
      </c>
      <c r="K252" s="21">
        <v>11016</v>
      </c>
      <c r="L252" s="21">
        <v>24986</v>
      </c>
      <c r="M252" s="21">
        <v>11462</v>
      </c>
      <c r="N252" s="21">
        <v>19381</v>
      </c>
      <c r="O252" s="21">
        <v>14412</v>
      </c>
      <c r="P252" s="21">
        <v>10334</v>
      </c>
      <c r="Q252" s="21">
        <v>15865</v>
      </c>
      <c r="R252" s="21">
        <v>7799</v>
      </c>
      <c r="S252" s="21">
        <v>19785</v>
      </c>
      <c r="T252" s="21">
        <v>31606</v>
      </c>
    </row>
    <row r="253" spans="1:20" x14ac:dyDescent="0.25">
      <c r="A253" s="17" t="s">
        <v>626</v>
      </c>
      <c r="B253" s="17" t="s">
        <v>627</v>
      </c>
      <c r="C253" s="17" t="s">
        <v>628</v>
      </c>
      <c r="D253" s="17" t="s">
        <v>490</v>
      </c>
      <c r="E253" s="21">
        <v>32241</v>
      </c>
      <c r="F253" s="21">
        <v>30309</v>
      </c>
      <c r="G253" s="21">
        <v>29016</v>
      </c>
      <c r="H253" s="21">
        <v>25895</v>
      </c>
      <c r="I253" s="21">
        <v>26273</v>
      </c>
      <c r="J253" s="21">
        <v>31076</v>
      </c>
      <c r="K253" s="21">
        <v>29105</v>
      </c>
      <c r="L253" s="21">
        <v>31078</v>
      </c>
      <c r="M253" s="21">
        <v>30542</v>
      </c>
      <c r="N253" s="21">
        <v>28911</v>
      </c>
      <c r="O253" s="21">
        <v>26395</v>
      </c>
      <c r="P253" s="21">
        <v>23191</v>
      </c>
      <c r="Q253" s="21">
        <v>17000</v>
      </c>
      <c r="R253" s="21">
        <v>25219</v>
      </c>
      <c r="S253" s="21">
        <v>29468</v>
      </c>
      <c r="T253" s="21">
        <v>27509</v>
      </c>
    </row>
    <row r="254" spans="1:20" x14ac:dyDescent="0.25">
      <c r="A254" s="17" t="s">
        <v>629</v>
      </c>
      <c r="B254" s="17" t="s">
        <v>630</v>
      </c>
      <c r="C254" s="17" t="s">
        <v>628</v>
      </c>
      <c r="D254" s="17" t="s">
        <v>490</v>
      </c>
      <c r="E254" s="21">
        <v>26371</v>
      </c>
      <c r="F254" s="21">
        <v>21560</v>
      </c>
      <c r="G254" s="21">
        <v>27613</v>
      </c>
      <c r="H254" s="21">
        <v>19235</v>
      </c>
      <c r="I254" s="21">
        <v>21171</v>
      </c>
      <c r="J254" s="21">
        <v>21396</v>
      </c>
      <c r="K254" s="21">
        <v>17806</v>
      </c>
      <c r="L254" s="21">
        <v>31860</v>
      </c>
      <c r="M254" s="21">
        <v>15007</v>
      </c>
      <c r="N254" s="21">
        <v>27581</v>
      </c>
      <c r="O254" s="21">
        <v>18662</v>
      </c>
      <c r="P254" s="21">
        <v>18160</v>
      </c>
      <c r="Q254" s="21">
        <v>14878</v>
      </c>
      <c r="R254" s="21">
        <v>13645</v>
      </c>
      <c r="S254" s="21">
        <v>28385</v>
      </c>
      <c r="T254" s="21">
        <v>33354</v>
      </c>
    </row>
    <row r="255" spans="1:20" x14ac:dyDescent="0.25">
      <c r="A255" s="17" t="s">
        <v>631</v>
      </c>
      <c r="B255" s="17" t="s">
        <v>632</v>
      </c>
      <c r="C255" s="17" t="s">
        <v>628</v>
      </c>
      <c r="D255" s="17" t="s">
        <v>490</v>
      </c>
      <c r="E255" s="21">
        <v>19875</v>
      </c>
      <c r="F255" s="21">
        <v>16217</v>
      </c>
      <c r="G255" s="21">
        <v>18066</v>
      </c>
      <c r="H255" s="21">
        <v>15694</v>
      </c>
      <c r="I255" s="21">
        <v>17838</v>
      </c>
      <c r="J255" s="21">
        <v>14028</v>
      </c>
      <c r="K255" s="21">
        <v>17398</v>
      </c>
      <c r="L255" s="21">
        <v>32390</v>
      </c>
      <c r="M255" s="21">
        <v>16282</v>
      </c>
      <c r="N255" s="21">
        <v>21165</v>
      </c>
      <c r="O255" s="21">
        <v>13523</v>
      </c>
      <c r="P255" s="21">
        <v>16845</v>
      </c>
      <c r="Q255" s="21">
        <v>17476</v>
      </c>
      <c r="R255" s="21">
        <v>11305</v>
      </c>
      <c r="S255" s="21">
        <v>31991</v>
      </c>
      <c r="T255" s="21">
        <v>27294</v>
      </c>
    </row>
    <row r="256" spans="1:20" x14ac:dyDescent="0.25">
      <c r="A256" s="17" t="s">
        <v>633</v>
      </c>
      <c r="B256" s="17" t="s">
        <v>634</v>
      </c>
      <c r="C256" s="17" t="s">
        <v>628</v>
      </c>
      <c r="D256" s="17" t="s">
        <v>490</v>
      </c>
      <c r="E256" s="21">
        <v>30347</v>
      </c>
      <c r="F256" s="21">
        <v>28166</v>
      </c>
      <c r="G256" s="21">
        <v>30413</v>
      </c>
      <c r="H256" s="21">
        <v>25283</v>
      </c>
      <c r="I256" s="21">
        <v>24486</v>
      </c>
      <c r="J256" s="21">
        <v>31120</v>
      </c>
      <c r="K256" s="21">
        <v>13441</v>
      </c>
      <c r="L256" s="21">
        <v>32772</v>
      </c>
      <c r="M256" s="21">
        <v>27185</v>
      </c>
      <c r="N256" s="21">
        <v>27567</v>
      </c>
      <c r="O256" s="21">
        <v>25057</v>
      </c>
      <c r="P256" s="21">
        <v>23316</v>
      </c>
      <c r="Q256" s="21">
        <v>8967</v>
      </c>
      <c r="R256" s="21">
        <v>16703</v>
      </c>
      <c r="S256" s="21">
        <v>30674</v>
      </c>
      <c r="T256" s="21">
        <v>31874</v>
      </c>
    </row>
    <row r="257" spans="1:20" x14ac:dyDescent="0.25">
      <c r="A257" s="17" t="s">
        <v>635</v>
      </c>
      <c r="B257" s="17" t="s">
        <v>636</v>
      </c>
      <c r="C257" s="17" t="s">
        <v>637</v>
      </c>
      <c r="D257" s="17" t="s">
        <v>490</v>
      </c>
      <c r="E257" s="21">
        <v>16567</v>
      </c>
      <c r="F257" s="21">
        <v>19144</v>
      </c>
      <c r="G257" s="21">
        <v>14458</v>
      </c>
      <c r="H257" s="21">
        <v>12481</v>
      </c>
      <c r="I257" s="21">
        <v>9200</v>
      </c>
      <c r="J257" s="21">
        <v>17387</v>
      </c>
      <c r="K257" s="21">
        <v>24499</v>
      </c>
      <c r="L257" s="21">
        <v>16005</v>
      </c>
      <c r="M257" s="21">
        <v>18101</v>
      </c>
      <c r="N257" s="21">
        <v>19539</v>
      </c>
      <c r="O257" s="21">
        <v>12224</v>
      </c>
      <c r="P257" s="21">
        <v>12070</v>
      </c>
      <c r="Q257" s="21">
        <v>16738</v>
      </c>
      <c r="R257" s="21">
        <v>18414</v>
      </c>
      <c r="S257" s="21">
        <v>24671</v>
      </c>
      <c r="T257" s="21">
        <v>4034</v>
      </c>
    </row>
    <row r="258" spans="1:20" x14ac:dyDescent="0.25">
      <c r="A258" s="17" t="s">
        <v>638</v>
      </c>
      <c r="B258" s="17" t="s">
        <v>639</v>
      </c>
      <c r="C258" s="17" t="s">
        <v>637</v>
      </c>
      <c r="D258" s="17" t="s">
        <v>490</v>
      </c>
      <c r="E258" s="21">
        <v>15695</v>
      </c>
      <c r="F258" s="21">
        <v>15678</v>
      </c>
      <c r="G258" s="21">
        <v>17410</v>
      </c>
      <c r="H258" s="21">
        <v>5410</v>
      </c>
      <c r="I258" s="21">
        <v>15704</v>
      </c>
      <c r="J258" s="21">
        <v>12962</v>
      </c>
      <c r="K258" s="21">
        <v>21055</v>
      </c>
      <c r="L258" s="21">
        <v>24099</v>
      </c>
      <c r="M258" s="21">
        <v>11621</v>
      </c>
      <c r="N258" s="21">
        <v>18603</v>
      </c>
      <c r="O258" s="21">
        <v>5103</v>
      </c>
      <c r="P258" s="21">
        <v>5925</v>
      </c>
      <c r="Q258" s="21">
        <v>14060</v>
      </c>
      <c r="R258" s="21">
        <v>17688</v>
      </c>
      <c r="S258" s="21">
        <v>25551</v>
      </c>
      <c r="T258" s="21">
        <v>15506</v>
      </c>
    </row>
    <row r="259" spans="1:20" x14ac:dyDescent="0.25">
      <c r="A259" s="17" t="s">
        <v>640</v>
      </c>
      <c r="B259" s="17" t="s">
        <v>641</v>
      </c>
      <c r="C259" s="17" t="s">
        <v>637</v>
      </c>
      <c r="D259" s="17" t="s">
        <v>490</v>
      </c>
      <c r="E259" s="21">
        <v>19540</v>
      </c>
      <c r="F259" s="21">
        <v>16958</v>
      </c>
      <c r="G259" s="21">
        <v>17077</v>
      </c>
      <c r="H259" s="21">
        <v>18597</v>
      </c>
      <c r="I259" s="21">
        <v>17846</v>
      </c>
      <c r="J259" s="21">
        <v>10065</v>
      </c>
      <c r="K259" s="21">
        <v>18175</v>
      </c>
      <c r="L259" s="21">
        <v>29912</v>
      </c>
      <c r="M259" s="21">
        <v>15882</v>
      </c>
      <c r="N259" s="21">
        <v>23352</v>
      </c>
      <c r="O259" s="21">
        <v>16951</v>
      </c>
      <c r="P259" s="21">
        <v>18728</v>
      </c>
      <c r="Q259" s="21">
        <v>9613</v>
      </c>
      <c r="R259" s="21">
        <v>21513</v>
      </c>
      <c r="S259" s="21">
        <v>31209</v>
      </c>
      <c r="T259" s="21">
        <v>20463</v>
      </c>
    </row>
    <row r="260" spans="1:20" x14ac:dyDescent="0.25">
      <c r="A260" s="17" t="s">
        <v>642</v>
      </c>
      <c r="B260" s="17" t="s">
        <v>643</v>
      </c>
      <c r="C260" s="17" t="s">
        <v>637</v>
      </c>
      <c r="D260" s="17" t="s">
        <v>490</v>
      </c>
      <c r="E260" s="21">
        <v>2551</v>
      </c>
      <c r="F260" s="21">
        <v>3480</v>
      </c>
      <c r="G260" s="21">
        <v>2632</v>
      </c>
      <c r="H260" s="21">
        <v>466</v>
      </c>
      <c r="I260" s="21">
        <v>3882</v>
      </c>
      <c r="J260" s="21">
        <v>4102</v>
      </c>
      <c r="K260" s="21">
        <v>7606</v>
      </c>
      <c r="L260" s="21">
        <v>32151</v>
      </c>
      <c r="M260" s="21">
        <v>2749</v>
      </c>
      <c r="N260" s="21">
        <v>5455</v>
      </c>
      <c r="O260" s="21">
        <v>363</v>
      </c>
      <c r="P260" s="21">
        <v>2235</v>
      </c>
      <c r="Q260" s="21">
        <v>10332</v>
      </c>
      <c r="R260" s="21">
        <v>8550</v>
      </c>
      <c r="S260" s="21">
        <v>29682</v>
      </c>
      <c r="T260" s="21">
        <v>31353</v>
      </c>
    </row>
    <row r="261" spans="1:20" x14ac:dyDescent="0.25">
      <c r="A261" s="17" t="s">
        <v>644</v>
      </c>
      <c r="B261" s="17" t="s">
        <v>645</v>
      </c>
      <c r="C261" s="17" t="s">
        <v>646</v>
      </c>
      <c r="D261" s="17" t="s">
        <v>490</v>
      </c>
      <c r="E261" s="21">
        <v>7153</v>
      </c>
      <c r="F261" s="21">
        <v>7984</v>
      </c>
      <c r="G261" s="21">
        <v>8606</v>
      </c>
      <c r="H261" s="21">
        <v>5739</v>
      </c>
      <c r="I261" s="21">
        <v>4145</v>
      </c>
      <c r="J261" s="21">
        <v>3901</v>
      </c>
      <c r="K261" s="21">
        <v>17654</v>
      </c>
      <c r="L261" s="21">
        <v>20443</v>
      </c>
      <c r="M261" s="21">
        <v>6031</v>
      </c>
      <c r="N261" s="21">
        <v>3644</v>
      </c>
      <c r="O261" s="21">
        <v>2678</v>
      </c>
      <c r="P261" s="21">
        <v>12093</v>
      </c>
      <c r="Q261" s="21">
        <v>21808</v>
      </c>
      <c r="R261" s="21">
        <v>9172</v>
      </c>
      <c r="S261" s="21">
        <v>24575</v>
      </c>
      <c r="T261" s="21">
        <v>9634</v>
      </c>
    </row>
    <row r="262" spans="1:20" x14ac:dyDescent="0.25">
      <c r="A262" s="17" t="s">
        <v>647</v>
      </c>
      <c r="B262" s="17" t="s">
        <v>648</v>
      </c>
      <c r="C262" s="17" t="s">
        <v>649</v>
      </c>
      <c r="D262" s="17" t="s">
        <v>490</v>
      </c>
      <c r="E262" s="21">
        <v>16291</v>
      </c>
      <c r="F262" s="21">
        <v>13497</v>
      </c>
      <c r="G262" s="21">
        <v>19499</v>
      </c>
      <c r="H262" s="21">
        <v>13930</v>
      </c>
      <c r="I262" s="21">
        <v>12982</v>
      </c>
      <c r="J262" s="21">
        <v>8241</v>
      </c>
      <c r="K262" s="21">
        <v>15634</v>
      </c>
      <c r="L262" s="21">
        <v>26466</v>
      </c>
      <c r="M262" s="21">
        <v>17334</v>
      </c>
      <c r="N262" s="21">
        <v>25625</v>
      </c>
      <c r="O262" s="21">
        <v>10392</v>
      </c>
      <c r="P262" s="21">
        <v>17511</v>
      </c>
      <c r="Q262" s="21">
        <v>18471</v>
      </c>
      <c r="R262" s="21">
        <v>9494</v>
      </c>
      <c r="S262" s="21">
        <v>32564</v>
      </c>
      <c r="T262" s="21">
        <v>11958</v>
      </c>
    </row>
    <row r="263" spans="1:20" x14ac:dyDescent="0.25">
      <c r="A263" s="17" t="s">
        <v>650</v>
      </c>
      <c r="B263" s="17" t="s">
        <v>651</v>
      </c>
      <c r="C263" s="17" t="s">
        <v>649</v>
      </c>
      <c r="D263" s="17" t="s">
        <v>490</v>
      </c>
      <c r="E263" s="21">
        <v>16171</v>
      </c>
      <c r="F263" s="21">
        <v>12424</v>
      </c>
      <c r="G263" s="21">
        <v>15469</v>
      </c>
      <c r="H263" s="21">
        <v>15099</v>
      </c>
      <c r="I263" s="21">
        <v>10405</v>
      </c>
      <c r="J263" s="21">
        <v>13421</v>
      </c>
      <c r="K263" s="21">
        <v>18810</v>
      </c>
      <c r="L263" s="21">
        <v>33278</v>
      </c>
      <c r="M263" s="21">
        <v>14128</v>
      </c>
      <c r="N263" s="21">
        <v>14230</v>
      </c>
      <c r="O263" s="21">
        <v>10136</v>
      </c>
      <c r="P263" s="21">
        <v>20819</v>
      </c>
      <c r="Q263" s="21">
        <v>19221</v>
      </c>
      <c r="R263" s="21">
        <v>11238</v>
      </c>
      <c r="S263" s="21">
        <v>32582</v>
      </c>
      <c r="T263" s="21">
        <v>30575</v>
      </c>
    </row>
    <row r="264" spans="1:20" x14ac:dyDescent="0.25">
      <c r="A264" s="17" t="s">
        <v>652</v>
      </c>
      <c r="B264" s="17" t="s">
        <v>653</v>
      </c>
      <c r="C264" s="17" t="s">
        <v>646</v>
      </c>
      <c r="D264" s="17" t="s">
        <v>490</v>
      </c>
      <c r="E264" s="21">
        <v>778</v>
      </c>
      <c r="F264" s="21">
        <v>4540</v>
      </c>
      <c r="G264" s="21">
        <v>1338</v>
      </c>
      <c r="H264" s="21">
        <v>1325</v>
      </c>
      <c r="I264" s="21">
        <v>80</v>
      </c>
      <c r="J264" s="21">
        <v>26</v>
      </c>
      <c r="K264" s="21">
        <v>14097</v>
      </c>
      <c r="L264" s="21">
        <v>5018</v>
      </c>
      <c r="M264" s="21">
        <v>6365</v>
      </c>
      <c r="N264" s="21">
        <v>1856</v>
      </c>
      <c r="O264" s="21">
        <v>368</v>
      </c>
      <c r="P264" s="21">
        <v>6106</v>
      </c>
      <c r="Q264" s="21">
        <v>29898</v>
      </c>
      <c r="R264" s="21">
        <v>5120</v>
      </c>
      <c r="S264" s="21">
        <v>4876</v>
      </c>
      <c r="T264" s="21">
        <v>7805</v>
      </c>
    </row>
    <row r="265" spans="1:20" x14ac:dyDescent="0.25">
      <c r="A265" s="17" t="s">
        <v>654</v>
      </c>
      <c r="B265" s="17" t="s">
        <v>655</v>
      </c>
      <c r="C265" s="17" t="s">
        <v>646</v>
      </c>
      <c r="D265" s="17" t="s">
        <v>490</v>
      </c>
      <c r="E265" s="21">
        <v>8911</v>
      </c>
      <c r="F265" s="21">
        <v>5778</v>
      </c>
      <c r="G265" s="21">
        <v>13050</v>
      </c>
      <c r="H265" s="21">
        <v>9015</v>
      </c>
      <c r="I265" s="21">
        <v>7573</v>
      </c>
      <c r="J265" s="21">
        <v>3434</v>
      </c>
      <c r="K265" s="21">
        <v>22924</v>
      </c>
      <c r="L265" s="21">
        <v>19588</v>
      </c>
      <c r="M265" s="21">
        <v>482</v>
      </c>
      <c r="N265" s="21">
        <v>21906</v>
      </c>
      <c r="O265" s="21">
        <v>5800</v>
      </c>
      <c r="P265" s="21">
        <v>13554</v>
      </c>
      <c r="Q265" s="21">
        <v>24283</v>
      </c>
      <c r="R265" s="21">
        <v>11410</v>
      </c>
      <c r="S265" s="21">
        <v>24042</v>
      </c>
      <c r="T265" s="21">
        <v>8777</v>
      </c>
    </row>
    <row r="266" spans="1:20" x14ac:dyDescent="0.25">
      <c r="A266" s="17" t="s">
        <v>656</v>
      </c>
      <c r="B266" s="17" t="s">
        <v>657</v>
      </c>
      <c r="C266" s="17" t="s">
        <v>646</v>
      </c>
      <c r="D266" s="17" t="s">
        <v>490</v>
      </c>
      <c r="E266" s="21">
        <v>3057</v>
      </c>
      <c r="F266" s="21">
        <v>7548</v>
      </c>
      <c r="G266" s="21">
        <v>7175</v>
      </c>
      <c r="H266" s="21">
        <v>4566</v>
      </c>
      <c r="I266" s="21">
        <v>268</v>
      </c>
      <c r="J266" s="21">
        <v>513</v>
      </c>
      <c r="K266" s="21">
        <v>16482</v>
      </c>
      <c r="L266" s="21">
        <v>4771</v>
      </c>
      <c r="M266" s="21">
        <v>4037</v>
      </c>
      <c r="N266" s="21">
        <v>2592</v>
      </c>
      <c r="O266" s="21">
        <v>1575</v>
      </c>
      <c r="P266" s="21">
        <v>12489</v>
      </c>
      <c r="Q266" s="21">
        <v>29398</v>
      </c>
      <c r="R266" s="21">
        <v>6206</v>
      </c>
      <c r="S266" s="21">
        <v>4715</v>
      </c>
      <c r="T266" s="21">
        <v>7597</v>
      </c>
    </row>
    <row r="267" spans="1:20" x14ac:dyDescent="0.25">
      <c r="A267" s="17" t="s">
        <v>658</v>
      </c>
      <c r="B267" s="17" t="s">
        <v>659</v>
      </c>
      <c r="C267" s="17" t="s">
        <v>646</v>
      </c>
      <c r="D267" s="17" t="s">
        <v>490</v>
      </c>
      <c r="E267" s="21">
        <v>4030</v>
      </c>
      <c r="F267" s="21">
        <v>7639</v>
      </c>
      <c r="G267" s="21">
        <v>6157</v>
      </c>
      <c r="H267" s="21">
        <v>3231</v>
      </c>
      <c r="I267" s="21">
        <v>2209</v>
      </c>
      <c r="J267" s="21">
        <v>267</v>
      </c>
      <c r="K267" s="21">
        <v>17982</v>
      </c>
      <c r="L267" s="21">
        <v>15370</v>
      </c>
      <c r="M267" s="21">
        <v>2935</v>
      </c>
      <c r="N267" s="21">
        <v>3856</v>
      </c>
      <c r="O267" s="21">
        <v>2731</v>
      </c>
      <c r="P267" s="21">
        <v>4333</v>
      </c>
      <c r="Q267" s="21">
        <v>30192</v>
      </c>
      <c r="R267" s="21">
        <v>6677</v>
      </c>
      <c r="S267" s="21">
        <v>10859</v>
      </c>
      <c r="T267" s="21">
        <v>24889</v>
      </c>
    </row>
    <row r="268" spans="1:20" x14ac:dyDescent="0.25">
      <c r="A268" s="17" t="s">
        <v>660</v>
      </c>
      <c r="B268" s="17" t="s">
        <v>661</v>
      </c>
      <c r="C268" s="17" t="s">
        <v>646</v>
      </c>
      <c r="D268" s="17" t="s">
        <v>490</v>
      </c>
      <c r="E268" s="21">
        <v>24561</v>
      </c>
      <c r="F268" s="21">
        <v>21529</v>
      </c>
      <c r="G268" s="21">
        <v>24568</v>
      </c>
      <c r="H268" s="21">
        <v>19298</v>
      </c>
      <c r="I268" s="21">
        <v>23201</v>
      </c>
      <c r="J268" s="21">
        <v>14045</v>
      </c>
      <c r="K268" s="21">
        <v>15881</v>
      </c>
      <c r="L268" s="21">
        <v>31168</v>
      </c>
      <c r="M268" s="21">
        <v>20362</v>
      </c>
      <c r="N268" s="21">
        <v>27993</v>
      </c>
      <c r="O268" s="21">
        <v>15129</v>
      </c>
      <c r="P268" s="21">
        <v>22535</v>
      </c>
      <c r="Q268" s="21">
        <v>13554</v>
      </c>
      <c r="R268" s="21">
        <v>13195</v>
      </c>
      <c r="S268" s="21">
        <v>32699</v>
      </c>
      <c r="T268" s="21">
        <v>21844</v>
      </c>
    </row>
    <row r="269" spans="1:20" x14ac:dyDescent="0.25">
      <c r="A269" s="17" t="s">
        <v>662</v>
      </c>
      <c r="B269" s="17" t="s">
        <v>663</v>
      </c>
      <c r="C269" s="17" t="s">
        <v>649</v>
      </c>
      <c r="D269" s="17" t="s">
        <v>490</v>
      </c>
      <c r="E269" s="21">
        <v>18221</v>
      </c>
      <c r="F269" s="21">
        <v>15914</v>
      </c>
      <c r="G269" s="21">
        <v>19265</v>
      </c>
      <c r="H269" s="21">
        <v>12722</v>
      </c>
      <c r="I269" s="21">
        <v>17152</v>
      </c>
      <c r="J269" s="21">
        <v>8033</v>
      </c>
      <c r="K269" s="21">
        <v>18080</v>
      </c>
      <c r="L269" s="21">
        <v>33426</v>
      </c>
      <c r="M269" s="21">
        <v>18135</v>
      </c>
      <c r="N269" s="21">
        <v>14446</v>
      </c>
      <c r="O269" s="21">
        <v>7220</v>
      </c>
      <c r="P269" s="21">
        <v>21031</v>
      </c>
      <c r="Q269" s="21">
        <v>16634</v>
      </c>
      <c r="R269" s="21">
        <v>12409</v>
      </c>
      <c r="S269" s="21">
        <v>33377</v>
      </c>
      <c r="T269" s="21">
        <v>29984</v>
      </c>
    </row>
    <row r="270" spans="1:20" x14ac:dyDescent="0.25">
      <c r="A270" s="17" t="s">
        <v>664</v>
      </c>
      <c r="B270" s="17" t="s">
        <v>665</v>
      </c>
      <c r="C270" s="17" t="s">
        <v>649</v>
      </c>
      <c r="D270" s="17" t="s">
        <v>490</v>
      </c>
      <c r="E270" s="21">
        <v>11362</v>
      </c>
      <c r="F270" s="21">
        <v>9246</v>
      </c>
      <c r="G270" s="21">
        <v>11530</v>
      </c>
      <c r="H270" s="21">
        <v>11351</v>
      </c>
      <c r="I270" s="21">
        <v>9426</v>
      </c>
      <c r="J270" s="21">
        <v>6124</v>
      </c>
      <c r="K270" s="21">
        <v>13413</v>
      </c>
      <c r="L270" s="21">
        <v>33495</v>
      </c>
      <c r="M270" s="21">
        <v>12545</v>
      </c>
      <c r="N270" s="21">
        <v>10184</v>
      </c>
      <c r="O270" s="21">
        <v>5531</v>
      </c>
      <c r="P270" s="21">
        <v>21775</v>
      </c>
      <c r="Q270" s="21">
        <v>14599</v>
      </c>
      <c r="R270" s="21">
        <v>10263</v>
      </c>
      <c r="S270" s="21">
        <v>33272</v>
      </c>
      <c r="T270" s="21">
        <v>30727</v>
      </c>
    </row>
    <row r="271" spans="1:20" x14ac:dyDescent="0.25">
      <c r="A271" s="17" t="s">
        <v>666</v>
      </c>
      <c r="B271" s="17" t="s">
        <v>667</v>
      </c>
      <c r="C271" s="17" t="s">
        <v>621</v>
      </c>
      <c r="D271" s="17" t="s">
        <v>490</v>
      </c>
      <c r="E271" s="21">
        <v>22600</v>
      </c>
      <c r="F271" s="21">
        <v>20186</v>
      </c>
      <c r="G271" s="21">
        <v>22416</v>
      </c>
      <c r="H271" s="21">
        <v>14945</v>
      </c>
      <c r="I271" s="21">
        <v>11017</v>
      </c>
      <c r="J271" s="21">
        <v>29346</v>
      </c>
      <c r="K271" s="21">
        <v>21812</v>
      </c>
      <c r="L271" s="21">
        <v>30637</v>
      </c>
      <c r="M271" s="21">
        <v>18661</v>
      </c>
      <c r="N271" s="21">
        <v>25224</v>
      </c>
      <c r="O271" s="21">
        <v>15719</v>
      </c>
      <c r="P271" s="21">
        <v>13186</v>
      </c>
      <c r="Q271" s="21">
        <v>16506</v>
      </c>
      <c r="R271" s="21">
        <v>15728</v>
      </c>
      <c r="S271" s="21">
        <v>31552</v>
      </c>
      <c r="T271" s="21">
        <v>22031</v>
      </c>
    </row>
    <row r="272" spans="1:20" x14ac:dyDescent="0.25">
      <c r="A272" s="17" t="s">
        <v>668</v>
      </c>
      <c r="B272" s="17" t="s">
        <v>669</v>
      </c>
      <c r="C272" s="17" t="s">
        <v>621</v>
      </c>
      <c r="D272" s="17" t="s">
        <v>490</v>
      </c>
      <c r="E272" s="21">
        <v>15940</v>
      </c>
      <c r="F272" s="21">
        <v>11647</v>
      </c>
      <c r="G272" s="21">
        <v>17863</v>
      </c>
      <c r="H272" s="21">
        <v>14730</v>
      </c>
      <c r="I272" s="21">
        <v>10558</v>
      </c>
      <c r="J272" s="21">
        <v>18464</v>
      </c>
      <c r="K272" s="21">
        <v>9955</v>
      </c>
      <c r="L272" s="21">
        <v>33603</v>
      </c>
      <c r="M272" s="21">
        <v>13848</v>
      </c>
      <c r="N272" s="21">
        <v>12272</v>
      </c>
      <c r="O272" s="21">
        <v>8499</v>
      </c>
      <c r="P272" s="21">
        <v>23633</v>
      </c>
      <c r="Q272" s="21">
        <v>9646</v>
      </c>
      <c r="R272" s="21">
        <v>11727</v>
      </c>
      <c r="S272" s="21">
        <v>33082</v>
      </c>
      <c r="T272" s="21">
        <v>32196</v>
      </c>
    </row>
    <row r="273" spans="1:20" x14ac:dyDescent="0.25">
      <c r="A273" s="17" t="s">
        <v>670</v>
      </c>
      <c r="B273" s="17" t="s">
        <v>671</v>
      </c>
      <c r="C273" s="17" t="s">
        <v>672</v>
      </c>
      <c r="D273" s="17" t="s">
        <v>673</v>
      </c>
      <c r="E273" s="21">
        <v>30521</v>
      </c>
      <c r="F273" s="21">
        <v>32210</v>
      </c>
      <c r="G273" s="21">
        <v>32922</v>
      </c>
      <c r="H273" s="21">
        <v>32247</v>
      </c>
      <c r="I273" s="21">
        <v>33003</v>
      </c>
      <c r="J273" s="21">
        <v>30707</v>
      </c>
      <c r="K273" s="21">
        <v>11426</v>
      </c>
      <c r="L273" s="21">
        <v>11203</v>
      </c>
      <c r="M273" s="21">
        <v>32830</v>
      </c>
      <c r="N273" s="21">
        <v>30465</v>
      </c>
      <c r="O273" s="21">
        <v>30541</v>
      </c>
      <c r="P273" s="21">
        <v>32567</v>
      </c>
      <c r="Q273" s="21">
        <v>3899</v>
      </c>
      <c r="R273" s="21">
        <v>31532</v>
      </c>
      <c r="S273" s="21">
        <v>6531</v>
      </c>
      <c r="T273" s="21">
        <v>29296</v>
      </c>
    </row>
    <row r="274" spans="1:20" x14ac:dyDescent="0.25">
      <c r="A274" s="17" t="s">
        <v>674</v>
      </c>
      <c r="B274" s="17" t="s">
        <v>675</v>
      </c>
      <c r="C274" s="17" t="s">
        <v>676</v>
      </c>
      <c r="D274" s="17" t="s">
        <v>673</v>
      </c>
      <c r="E274" s="21">
        <v>17041</v>
      </c>
      <c r="F274" s="21">
        <v>18443</v>
      </c>
      <c r="G274" s="21">
        <v>19253</v>
      </c>
      <c r="H274" s="21">
        <v>13334</v>
      </c>
      <c r="I274" s="21">
        <v>23360</v>
      </c>
      <c r="J274" s="21">
        <v>25371</v>
      </c>
      <c r="K274" s="21">
        <v>2980</v>
      </c>
      <c r="L274" s="21">
        <v>13906</v>
      </c>
      <c r="M274" s="21">
        <v>17423</v>
      </c>
      <c r="N274" s="21">
        <v>16852</v>
      </c>
      <c r="O274" s="21">
        <v>9748</v>
      </c>
      <c r="P274" s="21">
        <v>17187</v>
      </c>
      <c r="Q274" s="21">
        <v>1177</v>
      </c>
      <c r="R274" s="21">
        <v>27628</v>
      </c>
      <c r="S274" s="21">
        <v>8496</v>
      </c>
      <c r="T274" s="21">
        <v>31733</v>
      </c>
    </row>
    <row r="275" spans="1:20" x14ac:dyDescent="0.25">
      <c r="A275" s="17" t="s">
        <v>677</v>
      </c>
      <c r="B275" s="17" t="s">
        <v>678</v>
      </c>
      <c r="C275" s="17" t="s">
        <v>676</v>
      </c>
      <c r="D275" s="17" t="s">
        <v>673</v>
      </c>
      <c r="E275" s="21">
        <v>24396</v>
      </c>
      <c r="F275" s="21">
        <v>30025</v>
      </c>
      <c r="G275" s="21">
        <v>29177</v>
      </c>
      <c r="H275" s="21">
        <v>27925</v>
      </c>
      <c r="I275" s="21">
        <v>26496</v>
      </c>
      <c r="J275" s="21">
        <v>32360</v>
      </c>
      <c r="K275" s="21">
        <v>5095</v>
      </c>
      <c r="L275" s="21">
        <v>5229</v>
      </c>
      <c r="M275" s="21">
        <v>30046</v>
      </c>
      <c r="N275" s="21">
        <v>27356</v>
      </c>
      <c r="O275" s="21">
        <v>29410</v>
      </c>
      <c r="P275" s="21">
        <v>24301</v>
      </c>
      <c r="Q275" s="21">
        <v>1722</v>
      </c>
      <c r="R275" s="21">
        <v>31493</v>
      </c>
      <c r="S275" s="21">
        <v>2662</v>
      </c>
      <c r="T275" s="21">
        <v>31285</v>
      </c>
    </row>
    <row r="276" spans="1:20" x14ac:dyDescent="0.25">
      <c r="A276" s="17" t="s">
        <v>679</v>
      </c>
      <c r="B276" s="17" t="s">
        <v>680</v>
      </c>
      <c r="C276" s="17" t="s">
        <v>676</v>
      </c>
      <c r="D276" s="17" t="s">
        <v>673</v>
      </c>
      <c r="E276" s="21">
        <v>21628</v>
      </c>
      <c r="F276" s="21">
        <v>19474</v>
      </c>
      <c r="G276" s="21">
        <v>23997</v>
      </c>
      <c r="H276" s="21">
        <v>12894</v>
      </c>
      <c r="I276" s="21">
        <v>25333</v>
      </c>
      <c r="J276" s="21">
        <v>21819</v>
      </c>
      <c r="K276" s="21">
        <v>8628</v>
      </c>
      <c r="L276" s="21">
        <v>23856</v>
      </c>
      <c r="M276" s="21">
        <v>18032</v>
      </c>
      <c r="N276" s="21">
        <v>20545</v>
      </c>
      <c r="O276" s="21">
        <v>7914</v>
      </c>
      <c r="P276" s="21">
        <v>19806</v>
      </c>
      <c r="Q276" s="21">
        <v>3462</v>
      </c>
      <c r="R276" s="21">
        <v>27321</v>
      </c>
      <c r="S276" s="21">
        <v>21270</v>
      </c>
      <c r="T276" s="21">
        <v>23009</v>
      </c>
    </row>
    <row r="277" spans="1:20" x14ac:dyDescent="0.25">
      <c r="A277" s="17" t="s">
        <v>681</v>
      </c>
      <c r="B277" s="17" t="s">
        <v>682</v>
      </c>
      <c r="C277" s="17" t="s">
        <v>683</v>
      </c>
      <c r="D277" s="17" t="s">
        <v>673</v>
      </c>
      <c r="E277" s="21">
        <v>25134</v>
      </c>
      <c r="F277" s="21">
        <v>28282</v>
      </c>
      <c r="G277" s="21">
        <v>29764</v>
      </c>
      <c r="H277" s="21">
        <v>28864</v>
      </c>
      <c r="I277" s="21">
        <v>31551</v>
      </c>
      <c r="J277" s="21">
        <v>24344</v>
      </c>
      <c r="K277" s="21">
        <v>6687</v>
      </c>
      <c r="L277" s="21">
        <v>5966</v>
      </c>
      <c r="M277" s="21">
        <v>26896</v>
      </c>
      <c r="N277" s="21">
        <v>28307</v>
      </c>
      <c r="O277" s="21">
        <v>24961</v>
      </c>
      <c r="P277" s="21">
        <v>30811</v>
      </c>
      <c r="Q277" s="21">
        <v>2250</v>
      </c>
      <c r="R277" s="21">
        <v>32063</v>
      </c>
      <c r="S277" s="21">
        <v>3165</v>
      </c>
      <c r="T277" s="21">
        <v>28820</v>
      </c>
    </row>
    <row r="278" spans="1:20" x14ac:dyDescent="0.25">
      <c r="A278" s="17" t="s">
        <v>684</v>
      </c>
      <c r="B278" s="17" t="s">
        <v>685</v>
      </c>
      <c r="C278" s="17" t="s">
        <v>686</v>
      </c>
      <c r="D278" s="17" t="s">
        <v>673</v>
      </c>
      <c r="E278" s="21">
        <v>24095</v>
      </c>
      <c r="F278" s="21">
        <v>21767</v>
      </c>
      <c r="G278" s="21">
        <v>21554</v>
      </c>
      <c r="H278" s="21">
        <v>14623</v>
      </c>
      <c r="I278" s="21">
        <v>27687</v>
      </c>
      <c r="J278" s="21">
        <v>26231</v>
      </c>
      <c r="K278" s="21">
        <v>11675</v>
      </c>
      <c r="L278" s="21">
        <v>28954</v>
      </c>
      <c r="M278" s="21">
        <v>19785</v>
      </c>
      <c r="N278" s="21">
        <v>29336</v>
      </c>
      <c r="O278" s="21">
        <v>13088</v>
      </c>
      <c r="P278" s="21">
        <v>15246</v>
      </c>
      <c r="Q278" s="21">
        <v>8243</v>
      </c>
      <c r="R278" s="21">
        <v>15804</v>
      </c>
      <c r="S278" s="21">
        <v>24653</v>
      </c>
      <c r="T278" s="21">
        <v>31475</v>
      </c>
    </row>
    <row r="279" spans="1:20" x14ac:dyDescent="0.25">
      <c r="A279" s="17" t="s">
        <v>687</v>
      </c>
      <c r="B279" s="17" t="s">
        <v>688</v>
      </c>
      <c r="C279" s="17" t="s">
        <v>686</v>
      </c>
      <c r="D279" s="17" t="s">
        <v>673</v>
      </c>
      <c r="E279" s="21">
        <v>23334</v>
      </c>
      <c r="F279" s="21">
        <v>20084</v>
      </c>
      <c r="G279" s="21">
        <v>19773</v>
      </c>
      <c r="H279" s="21">
        <v>24947</v>
      </c>
      <c r="I279" s="21">
        <v>23857</v>
      </c>
      <c r="J279" s="21">
        <v>13994</v>
      </c>
      <c r="K279" s="21">
        <v>24888</v>
      </c>
      <c r="L279" s="21">
        <v>16252</v>
      </c>
      <c r="M279" s="21">
        <v>19264</v>
      </c>
      <c r="N279" s="21">
        <v>22678</v>
      </c>
      <c r="O279" s="21">
        <v>22087</v>
      </c>
      <c r="P279" s="21">
        <v>25743</v>
      </c>
      <c r="Q279" s="21">
        <v>15520</v>
      </c>
      <c r="R279" s="21">
        <v>20323</v>
      </c>
      <c r="S279" s="21">
        <v>15669</v>
      </c>
      <c r="T279" s="21">
        <v>12740</v>
      </c>
    </row>
    <row r="280" spans="1:20" x14ac:dyDescent="0.25">
      <c r="A280" s="17" t="s">
        <v>689</v>
      </c>
      <c r="B280" s="17" t="s">
        <v>690</v>
      </c>
      <c r="C280" s="17" t="s">
        <v>686</v>
      </c>
      <c r="D280" s="17" t="s">
        <v>673</v>
      </c>
      <c r="E280" s="21">
        <v>23362</v>
      </c>
      <c r="F280" s="21">
        <v>19749</v>
      </c>
      <c r="G280" s="21">
        <v>21313</v>
      </c>
      <c r="H280" s="21">
        <v>18556</v>
      </c>
      <c r="I280" s="21">
        <v>24999</v>
      </c>
      <c r="J280" s="21">
        <v>30300</v>
      </c>
      <c r="K280" s="21">
        <v>8929</v>
      </c>
      <c r="L280" s="21">
        <v>26219</v>
      </c>
      <c r="M280" s="21">
        <v>19893</v>
      </c>
      <c r="N280" s="21">
        <v>18423</v>
      </c>
      <c r="O280" s="21">
        <v>15959</v>
      </c>
      <c r="P280" s="21">
        <v>19796</v>
      </c>
      <c r="Q280" s="21">
        <v>8492</v>
      </c>
      <c r="R280" s="21">
        <v>12050</v>
      </c>
      <c r="S280" s="21">
        <v>20726</v>
      </c>
      <c r="T280" s="21">
        <v>33366</v>
      </c>
    </row>
    <row r="281" spans="1:20" x14ac:dyDescent="0.25">
      <c r="A281" s="17" t="s">
        <v>691</v>
      </c>
      <c r="B281" s="17" t="s">
        <v>692</v>
      </c>
      <c r="C281" s="17" t="s">
        <v>686</v>
      </c>
      <c r="D281" s="17" t="s">
        <v>673</v>
      </c>
      <c r="E281" s="21">
        <v>13759</v>
      </c>
      <c r="F281" s="21">
        <v>11881</v>
      </c>
      <c r="G281" s="21">
        <v>11851</v>
      </c>
      <c r="H281" s="21">
        <v>9862</v>
      </c>
      <c r="I281" s="21">
        <v>14007</v>
      </c>
      <c r="J281" s="21">
        <v>11266</v>
      </c>
      <c r="K281" s="21">
        <v>15400</v>
      </c>
      <c r="L281" s="21">
        <v>29533</v>
      </c>
      <c r="M281" s="21">
        <v>12624</v>
      </c>
      <c r="N281" s="21">
        <v>13298</v>
      </c>
      <c r="O281" s="21">
        <v>7499</v>
      </c>
      <c r="P281" s="21">
        <v>12443</v>
      </c>
      <c r="Q281" s="21">
        <v>12201</v>
      </c>
      <c r="R281" s="21">
        <v>14189</v>
      </c>
      <c r="S281" s="21">
        <v>25454</v>
      </c>
      <c r="T281" s="21">
        <v>31444</v>
      </c>
    </row>
    <row r="282" spans="1:20" x14ac:dyDescent="0.25">
      <c r="A282" s="17" t="s">
        <v>693</v>
      </c>
      <c r="B282" s="17" t="s">
        <v>694</v>
      </c>
      <c r="C282" s="17" t="s">
        <v>695</v>
      </c>
      <c r="D282" s="17" t="s">
        <v>673</v>
      </c>
      <c r="E282" s="21">
        <v>30191</v>
      </c>
      <c r="F282" s="21">
        <v>28402</v>
      </c>
      <c r="G282" s="21">
        <v>27062</v>
      </c>
      <c r="H282" s="21">
        <v>25293</v>
      </c>
      <c r="I282" s="21">
        <v>28206</v>
      </c>
      <c r="J282" s="21">
        <v>32594</v>
      </c>
      <c r="K282" s="21">
        <v>13680</v>
      </c>
      <c r="L282" s="21">
        <v>30236</v>
      </c>
      <c r="M282" s="21">
        <v>27203</v>
      </c>
      <c r="N282" s="21">
        <v>29112</v>
      </c>
      <c r="O282" s="21">
        <v>22521</v>
      </c>
      <c r="P282" s="21">
        <v>25961</v>
      </c>
      <c r="Q282" s="21">
        <v>7206</v>
      </c>
      <c r="R282" s="21">
        <v>20980</v>
      </c>
      <c r="S282" s="21">
        <v>26493</v>
      </c>
      <c r="T282" s="21">
        <v>31272</v>
      </c>
    </row>
    <row r="283" spans="1:20" x14ac:dyDescent="0.25">
      <c r="A283" s="17" t="s">
        <v>696</v>
      </c>
      <c r="B283" s="17" t="s">
        <v>697</v>
      </c>
      <c r="C283" s="17" t="s">
        <v>695</v>
      </c>
      <c r="D283" s="17" t="s">
        <v>673</v>
      </c>
      <c r="E283" s="21">
        <v>30739</v>
      </c>
      <c r="F283" s="21">
        <v>30976</v>
      </c>
      <c r="G283" s="21">
        <v>30200</v>
      </c>
      <c r="H283" s="21">
        <v>26358</v>
      </c>
      <c r="I283" s="21">
        <v>29395</v>
      </c>
      <c r="J283" s="21">
        <v>24770</v>
      </c>
      <c r="K283" s="21">
        <v>12146</v>
      </c>
      <c r="L283" s="21">
        <v>31345</v>
      </c>
      <c r="M283" s="21">
        <v>27885</v>
      </c>
      <c r="N283" s="21">
        <v>32526</v>
      </c>
      <c r="O283" s="21">
        <v>22246</v>
      </c>
      <c r="P283" s="21">
        <v>28520</v>
      </c>
      <c r="Q283" s="21">
        <v>5145</v>
      </c>
      <c r="R283" s="21">
        <v>25750</v>
      </c>
      <c r="S283" s="21">
        <v>27710</v>
      </c>
      <c r="T283" s="21">
        <v>32928</v>
      </c>
    </row>
    <row r="284" spans="1:20" x14ac:dyDescent="0.25">
      <c r="A284" s="17" t="s">
        <v>698</v>
      </c>
      <c r="B284" s="17" t="s">
        <v>699</v>
      </c>
      <c r="C284" s="17" t="s">
        <v>695</v>
      </c>
      <c r="D284" s="17" t="s">
        <v>673</v>
      </c>
      <c r="E284" s="21">
        <v>15415</v>
      </c>
      <c r="F284" s="21">
        <v>14849</v>
      </c>
      <c r="G284" s="21">
        <v>13053</v>
      </c>
      <c r="H284" s="21">
        <v>14331</v>
      </c>
      <c r="I284" s="21">
        <v>17962</v>
      </c>
      <c r="J284" s="21">
        <v>15828</v>
      </c>
      <c r="K284" s="21">
        <v>10459</v>
      </c>
      <c r="L284" s="21">
        <v>16078</v>
      </c>
      <c r="M284" s="21">
        <v>17947</v>
      </c>
      <c r="N284" s="21">
        <v>15504</v>
      </c>
      <c r="O284" s="21">
        <v>9522</v>
      </c>
      <c r="P284" s="21">
        <v>20119</v>
      </c>
      <c r="Q284" s="21">
        <v>6521</v>
      </c>
      <c r="R284" s="21">
        <v>18004</v>
      </c>
      <c r="S284" s="21">
        <v>10294</v>
      </c>
      <c r="T284" s="21">
        <v>32509</v>
      </c>
    </row>
    <row r="285" spans="1:20" x14ac:dyDescent="0.25">
      <c r="A285" s="17" t="s">
        <v>700</v>
      </c>
      <c r="B285" s="17" t="s">
        <v>701</v>
      </c>
      <c r="C285" s="17" t="s">
        <v>702</v>
      </c>
      <c r="D285" s="17" t="s">
        <v>673</v>
      </c>
      <c r="E285" s="21">
        <v>25586</v>
      </c>
      <c r="F285" s="21">
        <v>26987</v>
      </c>
      <c r="G285" s="21">
        <v>25966</v>
      </c>
      <c r="H285" s="21">
        <v>21233</v>
      </c>
      <c r="I285" s="21">
        <v>26138</v>
      </c>
      <c r="J285" s="21">
        <v>25332</v>
      </c>
      <c r="K285" s="21">
        <v>8117</v>
      </c>
      <c r="L285" s="21">
        <v>18701</v>
      </c>
      <c r="M285" s="21">
        <v>22461</v>
      </c>
      <c r="N285" s="21">
        <v>29190</v>
      </c>
      <c r="O285" s="21">
        <v>18564</v>
      </c>
      <c r="P285" s="21">
        <v>22114</v>
      </c>
      <c r="Q285" s="21">
        <v>5460</v>
      </c>
      <c r="R285" s="21">
        <v>16886</v>
      </c>
      <c r="S285" s="21">
        <v>15389</v>
      </c>
      <c r="T285" s="21">
        <v>21378</v>
      </c>
    </row>
    <row r="286" spans="1:20" x14ac:dyDescent="0.25">
      <c r="A286" s="17" t="s">
        <v>703</v>
      </c>
      <c r="B286" s="17" t="s">
        <v>704</v>
      </c>
      <c r="C286" s="17" t="s">
        <v>702</v>
      </c>
      <c r="D286" s="17" t="s">
        <v>673</v>
      </c>
      <c r="E286" s="21">
        <v>26466</v>
      </c>
      <c r="F286" s="21">
        <v>20563</v>
      </c>
      <c r="G286" s="21">
        <v>25956</v>
      </c>
      <c r="H286" s="21">
        <v>20985</v>
      </c>
      <c r="I286" s="21">
        <v>29019</v>
      </c>
      <c r="J286" s="21">
        <v>24114</v>
      </c>
      <c r="K286" s="21">
        <v>12054</v>
      </c>
      <c r="L286" s="21">
        <v>31332</v>
      </c>
      <c r="M286" s="21">
        <v>18509</v>
      </c>
      <c r="N286" s="21">
        <v>28303</v>
      </c>
      <c r="O286" s="21">
        <v>15791</v>
      </c>
      <c r="P286" s="21">
        <v>25392</v>
      </c>
      <c r="Q286" s="21">
        <v>5261</v>
      </c>
      <c r="R286" s="21">
        <v>25056</v>
      </c>
      <c r="S286" s="21">
        <v>29980</v>
      </c>
      <c r="T286" s="21">
        <v>27355</v>
      </c>
    </row>
    <row r="287" spans="1:20" x14ac:dyDescent="0.25">
      <c r="A287" s="17" t="s">
        <v>705</v>
      </c>
      <c r="B287" s="17" t="s">
        <v>706</v>
      </c>
      <c r="C287" s="17" t="s">
        <v>702</v>
      </c>
      <c r="D287" s="17" t="s">
        <v>673</v>
      </c>
      <c r="E287" s="21">
        <v>8041</v>
      </c>
      <c r="F287" s="21">
        <v>8003</v>
      </c>
      <c r="G287" s="21">
        <v>5676</v>
      </c>
      <c r="H287" s="21">
        <v>4208</v>
      </c>
      <c r="I287" s="21">
        <v>8609</v>
      </c>
      <c r="J287" s="21">
        <v>19385</v>
      </c>
      <c r="K287" s="21">
        <v>9127</v>
      </c>
      <c r="L287" s="21">
        <v>31581</v>
      </c>
      <c r="M287" s="21">
        <v>11583</v>
      </c>
      <c r="N287" s="21">
        <v>6939</v>
      </c>
      <c r="O287" s="21">
        <v>3414</v>
      </c>
      <c r="P287" s="21">
        <v>5462</v>
      </c>
      <c r="Q287" s="21">
        <v>7233</v>
      </c>
      <c r="R287" s="21">
        <v>14354</v>
      </c>
      <c r="S287" s="21">
        <v>28220</v>
      </c>
      <c r="T287" s="21">
        <v>32618</v>
      </c>
    </row>
    <row r="288" spans="1:20" x14ac:dyDescent="0.25">
      <c r="A288" s="17" t="s">
        <v>707</v>
      </c>
      <c r="B288" s="17" t="s">
        <v>708</v>
      </c>
      <c r="C288" s="17" t="s">
        <v>709</v>
      </c>
      <c r="D288" s="17" t="s">
        <v>673</v>
      </c>
      <c r="E288" s="21">
        <v>31011</v>
      </c>
      <c r="F288" s="21">
        <v>32386</v>
      </c>
      <c r="G288" s="21">
        <v>32507</v>
      </c>
      <c r="H288" s="21">
        <v>32124</v>
      </c>
      <c r="I288" s="21">
        <v>31895</v>
      </c>
      <c r="J288" s="21">
        <v>32659</v>
      </c>
      <c r="K288" s="21">
        <v>10689</v>
      </c>
      <c r="L288" s="21">
        <v>15013</v>
      </c>
      <c r="M288" s="21">
        <v>31067</v>
      </c>
      <c r="N288" s="21">
        <v>32190</v>
      </c>
      <c r="O288" s="21">
        <v>30560</v>
      </c>
      <c r="P288" s="21">
        <v>32246</v>
      </c>
      <c r="Q288" s="21">
        <v>3636</v>
      </c>
      <c r="R288" s="21">
        <v>31707</v>
      </c>
      <c r="S288" s="21">
        <v>9557</v>
      </c>
      <c r="T288" s="21">
        <v>30890</v>
      </c>
    </row>
    <row r="289" spans="1:20" x14ac:dyDescent="0.25">
      <c r="A289" s="17" t="s">
        <v>710</v>
      </c>
      <c r="B289" s="17" t="s">
        <v>711</v>
      </c>
      <c r="C289" s="17" t="s">
        <v>709</v>
      </c>
      <c r="D289" s="17" t="s">
        <v>673</v>
      </c>
      <c r="E289" s="21">
        <v>29548</v>
      </c>
      <c r="F289" s="21">
        <v>30934</v>
      </c>
      <c r="G289" s="21">
        <v>31008</v>
      </c>
      <c r="H289" s="21">
        <v>31026</v>
      </c>
      <c r="I289" s="21">
        <v>32037</v>
      </c>
      <c r="J289" s="21">
        <v>31849</v>
      </c>
      <c r="K289" s="21">
        <v>9123</v>
      </c>
      <c r="L289" s="21">
        <v>12805</v>
      </c>
      <c r="M289" s="21">
        <v>31035</v>
      </c>
      <c r="N289" s="21">
        <v>27401</v>
      </c>
      <c r="O289" s="21">
        <v>29830</v>
      </c>
      <c r="P289" s="21">
        <v>30345</v>
      </c>
      <c r="Q289" s="21">
        <v>3301</v>
      </c>
      <c r="R289" s="21">
        <v>29886</v>
      </c>
      <c r="S289" s="21">
        <v>7413</v>
      </c>
      <c r="T289" s="21">
        <v>33382</v>
      </c>
    </row>
    <row r="290" spans="1:20" x14ac:dyDescent="0.25">
      <c r="A290" s="17" t="s">
        <v>712</v>
      </c>
      <c r="B290" s="17" t="s">
        <v>713</v>
      </c>
      <c r="C290" s="17" t="s">
        <v>709</v>
      </c>
      <c r="D290" s="17" t="s">
        <v>673</v>
      </c>
      <c r="E290" s="21">
        <v>31606</v>
      </c>
      <c r="F290" s="21">
        <v>32533</v>
      </c>
      <c r="G290" s="21">
        <v>31276</v>
      </c>
      <c r="H290" s="21">
        <v>31198</v>
      </c>
      <c r="I290" s="21">
        <v>31663</v>
      </c>
      <c r="J290" s="21">
        <v>28264</v>
      </c>
      <c r="K290" s="21">
        <v>10770</v>
      </c>
      <c r="L290" s="21">
        <v>26433</v>
      </c>
      <c r="M290" s="21">
        <v>32657</v>
      </c>
      <c r="N290" s="21">
        <v>30027</v>
      </c>
      <c r="O290" s="21">
        <v>29323</v>
      </c>
      <c r="P290" s="21">
        <v>31267</v>
      </c>
      <c r="Q290" s="21">
        <v>3629</v>
      </c>
      <c r="R290" s="21">
        <v>31943</v>
      </c>
      <c r="S290" s="21">
        <v>21297</v>
      </c>
      <c r="T290" s="21">
        <v>32275</v>
      </c>
    </row>
    <row r="291" spans="1:20" x14ac:dyDescent="0.25">
      <c r="A291" s="17" t="s">
        <v>714</v>
      </c>
      <c r="B291" s="17" t="s">
        <v>715</v>
      </c>
      <c r="C291" s="17" t="s">
        <v>709</v>
      </c>
      <c r="D291" s="17" t="s">
        <v>673</v>
      </c>
      <c r="E291" s="21">
        <v>26633</v>
      </c>
      <c r="F291" s="21">
        <v>21449</v>
      </c>
      <c r="G291" s="21">
        <v>26042</v>
      </c>
      <c r="H291" s="21">
        <v>25336</v>
      </c>
      <c r="I291" s="21">
        <v>26409</v>
      </c>
      <c r="J291" s="21">
        <v>28946</v>
      </c>
      <c r="K291" s="21">
        <v>8006</v>
      </c>
      <c r="L291" s="21">
        <v>32375</v>
      </c>
      <c r="M291" s="21">
        <v>23445</v>
      </c>
      <c r="N291" s="21">
        <v>16462</v>
      </c>
      <c r="O291" s="21">
        <v>24964</v>
      </c>
      <c r="P291" s="21">
        <v>23504</v>
      </c>
      <c r="Q291" s="21">
        <v>4321</v>
      </c>
      <c r="R291" s="21">
        <v>20785</v>
      </c>
      <c r="S291" s="21">
        <v>29351</v>
      </c>
      <c r="T291" s="21">
        <v>33281</v>
      </c>
    </row>
    <row r="292" spans="1:20" x14ac:dyDescent="0.25">
      <c r="A292" s="17" t="s">
        <v>716</v>
      </c>
      <c r="B292" s="17" t="s">
        <v>717</v>
      </c>
      <c r="C292" s="17" t="s">
        <v>718</v>
      </c>
      <c r="D292" s="17" t="s">
        <v>673</v>
      </c>
      <c r="E292" s="21">
        <v>23461</v>
      </c>
      <c r="F292" s="21">
        <v>27530</v>
      </c>
      <c r="G292" s="21">
        <v>27219</v>
      </c>
      <c r="H292" s="21">
        <v>25936</v>
      </c>
      <c r="I292" s="21">
        <v>29042</v>
      </c>
      <c r="J292" s="21">
        <v>28466</v>
      </c>
      <c r="K292" s="21">
        <v>4186</v>
      </c>
      <c r="L292" s="21">
        <v>7144</v>
      </c>
      <c r="M292" s="21">
        <v>29568</v>
      </c>
      <c r="N292" s="21">
        <v>24485</v>
      </c>
      <c r="O292" s="21">
        <v>21446</v>
      </c>
      <c r="P292" s="21">
        <v>28642</v>
      </c>
      <c r="Q292" s="21">
        <v>1848</v>
      </c>
      <c r="R292" s="21">
        <v>25328</v>
      </c>
      <c r="S292" s="21">
        <v>3976</v>
      </c>
      <c r="T292" s="21">
        <v>27185</v>
      </c>
    </row>
    <row r="293" spans="1:20" x14ac:dyDescent="0.25">
      <c r="A293" s="17" t="s">
        <v>719</v>
      </c>
      <c r="B293" s="17" t="s">
        <v>720</v>
      </c>
      <c r="C293" s="17" t="s">
        <v>718</v>
      </c>
      <c r="D293" s="17" t="s">
        <v>673</v>
      </c>
      <c r="E293" s="21">
        <v>27046</v>
      </c>
      <c r="F293" s="21">
        <v>29878</v>
      </c>
      <c r="G293" s="21">
        <v>30252</v>
      </c>
      <c r="H293" s="21">
        <v>25821</v>
      </c>
      <c r="I293" s="21">
        <v>31863</v>
      </c>
      <c r="J293" s="21">
        <v>30711</v>
      </c>
      <c r="K293" s="21">
        <v>4964</v>
      </c>
      <c r="L293" s="21">
        <v>12834</v>
      </c>
      <c r="M293" s="21">
        <v>25509</v>
      </c>
      <c r="N293" s="21">
        <v>30892</v>
      </c>
      <c r="O293" s="21">
        <v>20730</v>
      </c>
      <c r="P293" s="21">
        <v>29330</v>
      </c>
      <c r="Q293" s="21">
        <v>1631</v>
      </c>
      <c r="R293" s="21">
        <v>32293</v>
      </c>
      <c r="S293" s="21">
        <v>7773</v>
      </c>
      <c r="T293" s="21">
        <v>30224</v>
      </c>
    </row>
    <row r="294" spans="1:20" x14ac:dyDescent="0.25">
      <c r="A294" s="17" t="s">
        <v>721</v>
      </c>
      <c r="B294" s="17" t="s">
        <v>722</v>
      </c>
      <c r="C294" s="17" t="s">
        <v>723</v>
      </c>
      <c r="D294" s="17" t="s">
        <v>673</v>
      </c>
      <c r="E294" s="21">
        <v>29845</v>
      </c>
      <c r="F294" s="21">
        <v>26842</v>
      </c>
      <c r="G294" s="21">
        <v>27534</v>
      </c>
      <c r="H294" s="21">
        <v>27779</v>
      </c>
      <c r="I294" s="21">
        <v>26174</v>
      </c>
      <c r="J294" s="21">
        <v>24317</v>
      </c>
      <c r="K294" s="21">
        <v>18729</v>
      </c>
      <c r="L294" s="21">
        <v>27729</v>
      </c>
      <c r="M294" s="21">
        <v>28714</v>
      </c>
      <c r="N294" s="21">
        <v>28797</v>
      </c>
      <c r="O294" s="21">
        <v>23150</v>
      </c>
      <c r="P294" s="21">
        <v>30549</v>
      </c>
      <c r="Q294" s="21">
        <v>9721</v>
      </c>
      <c r="R294" s="21">
        <v>22032</v>
      </c>
      <c r="S294" s="21">
        <v>23309</v>
      </c>
      <c r="T294" s="21">
        <v>30855</v>
      </c>
    </row>
    <row r="295" spans="1:20" x14ac:dyDescent="0.25">
      <c r="A295" s="17" t="s">
        <v>724</v>
      </c>
      <c r="B295" s="17" t="s">
        <v>725</v>
      </c>
      <c r="C295" s="17" t="s">
        <v>723</v>
      </c>
      <c r="D295" s="17" t="s">
        <v>673</v>
      </c>
      <c r="E295" s="21">
        <v>19038</v>
      </c>
      <c r="F295" s="21">
        <v>17459</v>
      </c>
      <c r="G295" s="21">
        <v>17546</v>
      </c>
      <c r="H295" s="21">
        <v>13995</v>
      </c>
      <c r="I295" s="21">
        <v>24612</v>
      </c>
      <c r="J295" s="21">
        <v>23270</v>
      </c>
      <c r="K295" s="21">
        <v>7822</v>
      </c>
      <c r="L295" s="21">
        <v>19856</v>
      </c>
      <c r="M295" s="21">
        <v>15987</v>
      </c>
      <c r="N295" s="21">
        <v>20132</v>
      </c>
      <c r="O295" s="21">
        <v>11632</v>
      </c>
      <c r="P295" s="21">
        <v>15809</v>
      </c>
      <c r="Q295" s="21">
        <v>5529</v>
      </c>
      <c r="R295" s="21">
        <v>16179</v>
      </c>
      <c r="S295" s="21">
        <v>13881</v>
      </c>
      <c r="T295" s="21">
        <v>33222</v>
      </c>
    </row>
    <row r="296" spans="1:20" x14ac:dyDescent="0.25">
      <c r="A296" s="17" t="s">
        <v>726</v>
      </c>
      <c r="B296" s="17" t="s">
        <v>727</v>
      </c>
      <c r="C296" s="17" t="s">
        <v>723</v>
      </c>
      <c r="D296" s="17" t="s">
        <v>673</v>
      </c>
      <c r="E296" s="21">
        <v>14641</v>
      </c>
      <c r="F296" s="21">
        <v>16152</v>
      </c>
      <c r="G296" s="21">
        <v>11205</v>
      </c>
      <c r="H296" s="21">
        <v>12269</v>
      </c>
      <c r="I296" s="21">
        <v>14735</v>
      </c>
      <c r="J296" s="21">
        <v>13722</v>
      </c>
      <c r="K296" s="21">
        <v>13269</v>
      </c>
      <c r="L296" s="21">
        <v>17858</v>
      </c>
      <c r="M296" s="21">
        <v>16451</v>
      </c>
      <c r="N296" s="21">
        <v>18939</v>
      </c>
      <c r="O296" s="21">
        <v>6441</v>
      </c>
      <c r="P296" s="21">
        <v>21819</v>
      </c>
      <c r="Q296" s="21">
        <v>8365</v>
      </c>
      <c r="R296" s="21">
        <v>17632</v>
      </c>
      <c r="S296" s="21">
        <v>12345</v>
      </c>
      <c r="T296" s="21">
        <v>30227</v>
      </c>
    </row>
    <row r="297" spans="1:20" x14ac:dyDescent="0.25">
      <c r="A297" s="17" t="s">
        <v>728</v>
      </c>
      <c r="B297" s="17" t="s">
        <v>729</v>
      </c>
      <c r="C297" s="17" t="s">
        <v>723</v>
      </c>
      <c r="D297" s="17" t="s">
        <v>673</v>
      </c>
      <c r="E297" s="21">
        <v>6939</v>
      </c>
      <c r="F297" s="21">
        <v>6520</v>
      </c>
      <c r="G297" s="21">
        <v>7586</v>
      </c>
      <c r="H297" s="21">
        <v>3178</v>
      </c>
      <c r="I297" s="21">
        <v>11513</v>
      </c>
      <c r="J297" s="21">
        <v>10978</v>
      </c>
      <c r="K297" s="21">
        <v>7246</v>
      </c>
      <c r="L297" s="21">
        <v>16506</v>
      </c>
      <c r="M297" s="21">
        <v>7938</v>
      </c>
      <c r="N297" s="21">
        <v>16898</v>
      </c>
      <c r="O297" s="21">
        <v>1860</v>
      </c>
      <c r="P297" s="21">
        <v>5928</v>
      </c>
      <c r="Q297" s="21">
        <v>8898</v>
      </c>
      <c r="R297" s="21">
        <v>9559</v>
      </c>
      <c r="S297" s="21">
        <v>11368</v>
      </c>
      <c r="T297" s="21">
        <v>28164</v>
      </c>
    </row>
    <row r="298" spans="1:20" x14ac:dyDescent="0.25">
      <c r="A298" s="17" t="s">
        <v>730</v>
      </c>
      <c r="B298" s="17" t="s">
        <v>731</v>
      </c>
      <c r="C298" s="17" t="s">
        <v>732</v>
      </c>
      <c r="D298" s="17" t="s">
        <v>673</v>
      </c>
      <c r="E298" s="21">
        <v>22647</v>
      </c>
      <c r="F298" s="21">
        <v>20133</v>
      </c>
      <c r="G298" s="21">
        <v>24659</v>
      </c>
      <c r="H298" s="21">
        <v>20778</v>
      </c>
      <c r="I298" s="21">
        <v>24158</v>
      </c>
      <c r="J298" s="21">
        <v>21153</v>
      </c>
      <c r="K298" s="21">
        <v>5803</v>
      </c>
      <c r="L298" s="21">
        <v>25338</v>
      </c>
      <c r="M298" s="21">
        <v>18957</v>
      </c>
      <c r="N298" s="21">
        <v>23808</v>
      </c>
      <c r="O298" s="21">
        <v>16789</v>
      </c>
      <c r="P298" s="21">
        <v>23448</v>
      </c>
      <c r="Q298" s="21">
        <v>3490</v>
      </c>
      <c r="R298" s="21">
        <v>19102</v>
      </c>
      <c r="S298" s="21">
        <v>23136</v>
      </c>
      <c r="T298" s="21">
        <v>23005</v>
      </c>
    </row>
    <row r="299" spans="1:20" x14ac:dyDescent="0.25">
      <c r="A299" s="17" t="s">
        <v>733</v>
      </c>
      <c r="B299" s="17" t="s">
        <v>734</v>
      </c>
      <c r="C299" s="17" t="s">
        <v>735</v>
      </c>
      <c r="D299" s="17" t="s">
        <v>673</v>
      </c>
      <c r="E299" s="21">
        <v>18425</v>
      </c>
      <c r="F299" s="21">
        <v>17202</v>
      </c>
      <c r="G299" s="21">
        <v>13356</v>
      </c>
      <c r="H299" s="21">
        <v>15367</v>
      </c>
      <c r="I299" s="21">
        <v>19156</v>
      </c>
      <c r="J299" s="21">
        <v>11690</v>
      </c>
      <c r="K299" s="21">
        <v>23044</v>
      </c>
      <c r="L299" s="21">
        <v>25974</v>
      </c>
      <c r="M299" s="21">
        <v>21294</v>
      </c>
      <c r="N299" s="21">
        <v>20655</v>
      </c>
      <c r="O299" s="21">
        <v>12045</v>
      </c>
      <c r="P299" s="21">
        <v>18178</v>
      </c>
      <c r="Q299" s="21">
        <v>16406</v>
      </c>
      <c r="R299" s="21">
        <v>17084</v>
      </c>
      <c r="S299" s="21">
        <v>21308</v>
      </c>
      <c r="T299" s="21">
        <v>30290</v>
      </c>
    </row>
    <row r="300" spans="1:20" x14ac:dyDescent="0.25">
      <c r="A300" s="17" t="s">
        <v>736</v>
      </c>
      <c r="B300" s="17" t="s">
        <v>737</v>
      </c>
      <c r="C300" s="17" t="s">
        <v>738</v>
      </c>
      <c r="D300" s="17" t="s">
        <v>673</v>
      </c>
      <c r="E300" s="21">
        <v>29174</v>
      </c>
      <c r="F300" s="21">
        <v>25316</v>
      </c>
      <c r="G300" s="21">
        <v>24697</v>
      </c>
      <c r="H300" s="21">
        <v>24806</v>
      </c>
      <c r="I300" s="21">
        <v>29829</v>
      </c>
      <c r="J300" s="21">
        <v>24065</v>
      </c>
      <c r="K300" s="21">
        <v>19386</v>
      </c>
      <c r="L300" s="21">
        <v>29795</v>
      </c>
      <c r="M300" s="21">
        <v>22294</v>
      </c>
      <c r="N300" s="21">
        <v>30806</v>
      </c>
      <c r="O300" s="21">
        <v>22557</v>
      </c>
      <c r="P300" s="21">
        <v>24944</v>
      </c>
      <c r="Q300" s="21">
        <v>7269</v>
      </c>
      <c r="R300" s="21">
        <v>30397</v>
      </c>
      <c r="S300" s="21">
        <v>25289</v>
      </c>
      <c r="T300" s="21">
        <v>32918</v>
      </c>
    </row>
    <row r="301" spans="1:20" x14ac:dyDescent="0.25">
      <c r="A301" s="17" t="s">
        <v>739</v>
      </c>
      <c r="B301" s="17" t="s">
        <v>740</v>
      </c>
      <c r="C301" s="17" t="s">
        <v>738</v>
      </c>
      <c r="D301" s="17" t="s">
        <v>673</v>
      </c>
      <c r="E301" s="21">
        <v>18545</v>
      </c>
      <c r="F301" s="21">
        <v>15220</v>
      </c>
      <c r="G301" s="21">
        <v>16791</v>
      </c>
      <c r="H301" s="21">
        <v>10342</v>
      </c>
      <c r="I301" s="21">
        <v>18247</v>
      </c>
      <c r="J301" s="21">
        <v>17687</v>
      </c>
      <c r="K301" s="21">
        <v>24206</v>
      </c>
      <c r="L301" s="21">
        <v>25294</v>
      </c>
      <c r="M301" s="21">
        <v>16829</v>
      </c>
      <c r="N301" s="21">
        <v>14985</v>
      </c>
      <c r="O301" s="21">
        <v>10223</v>
      </c>
      <c r="P301" s="21">
        <v>10018</v>
      </c>
      <c r="Q301" s="21">
        <v>13912</v>
      </c>
      <c r="R301" s="21">
        <v>21710</v>
      </c>
      <c r="S301" s="21">
        <v>20350</v>
      </c>
      <c r="T301" s="21">
        <v>30812</v>
      </c>
    </row>
    <row r="302" spans="1:20" x14ac:dyDescent="0.25">
      <c r="A302" s="17" t="s">
        <v>741</v>
      </c>
      <c r="B302" s="17" t="s">
        <v>742</v>
      </c>
      <c r="C302" s="17" t="s">
        <v>743</v>
      </c>
      <c r="D302" s="17" t="s">
        <v>673</v>
      </c>
      <c r="E302" s="21">
        <v>27097</v>
      </c>
      <c r="F302" s="21">
        <v>27173</v>
      </c>
      <c r="G302" s="21">
        <v>30590</v>
      </c>
      <c r="H302" s="21">
        <v>29321</v>
      </c>
      <c r="I302" s="21">
        <v>31017</v>
      </c>
      <c r="J302" s="21">
        <v>32563</v>
      </c>
      <c r="K302" s="21">
        <v>6933</v>
      </c>
      <c r="L302" s="21">
        <v>9463</v>
      </c>
      <c r="M302" s="21">
        <v>26074</v>
      </c>
      <c r="N302" s="21">
        <v>27956</v>
      </c>
      <c r="O302" s="21">
        <v>28098</v>
      </c>
      <c r="P302" s="21">
        <v>28308</v>
      </c>
      <c r="Q302" s="21">
        <v>2230</v>
      </c>
      <c r="R302" s="21">
        <v>33257</v>
      </c>
      <c r="S302" s="21">
        <v>5359</v>
      </c>
      <c r="T302" s="21">
        <v>28808</v>
      </c>
    </row>
    <row r="303" spans="1:20" x14ac:dyDescent="0.25">
      <c r="A303" s="17" t="s">
        <v>744</v>
      </c>
      <c r="B303" s="17" t="s">
        <v>745</v>
      </c>
      <c r="C303" s="17" t="s">
        <v>746</v>
      </c>
      <c r="D303" s="17" t="s">
        <v>673</v>
      </c>
      <c r="E303" s="21">
        <v>30674</v>
      </c>
      <c r="F303" s="21">
        <v>33157</v>
      </c>
      <c r="G303" s="21">
        <v>30102</v>
      </c>
      <c r="H303" s="21">
        <v>33125</v>
      </c>
      <c r="I303" s="21">
        <v>31678</v>
      </c>
      <c r="J303" s="21">
        <v>32456</v>
      </c>
      <c r="K303" s="21">
        <v>10192</v>
      </c>
      <c r="L303" s="21">
        <v>15076</v>
      </c>
      <c r="M303" s="21">
        <v>33355</v>
      </c>
      <c r="N303" s="21">
        <v>32840</v>
      </c>
      <c r="O303" s="21">
        <v>32501</v>
      </c>
      <c r="P303" s="21">
        <v>32814</v>
      </c>
      <c r="Q303" s="21">
        <v>4297</v>
      </c>
      <c r="R303" s="21">
        <v>26028</v>
      </c>
      <c r="S303" s="21">
        <v>9389</v>
      </c>
      <c r="T303" s="21">
        <v>32558</v>
      </c>
    </row>
    <row r="304" spans="1:20" x14ac:dyDescent="0.25">
      <c r="A304" s="17" t="s">
        <v>747</v>
      </c>
      <c r="B304" s="17" t="s">
        <v>748</v>
      </c>
      <c r="C304" s="17" t="s">
        <v>746</v>
      </c>
      <c r="D304" s="17" t="s">
        <v>673</v>
      </c>
      <c r="E304" s="21">
        <v>13977</v>
      </c>
      <c r="F304" s="21">
        <v>14297</v>
      </c>
      <c r="G304" s="21">
        <v>12146</v>
      </c>
      <c r="H304" s="21">
        <v>13545</v>
      </c>
      <c r="I304" s="21">
        <v>12721</v>
      </c>
      <c r="J304" s="21">
        <v>19675</v>
      </c>
      <c r="K304" s="21">
        <v>4681</v>
      </c>
      <c r="L304" s="21">
        <v>26914</v>
      </c>
      <c r="M304" s="21">
        <v>18139</v>
      </c>
      <c r="N304" s="21">
        <v>12289</v>
      </c>
      <c r="O304" s="21">
        <v>9655</v>
      </c>
      <c r="P304" s="21">
        <v>17825</v>
      </c>
      <c r="Q304" s="21">
        <v>4220</v>
      </c>
      <c r="R304" s="21">
        <v>13414</v>
      </c>
      <c r="S304" s="21">
        <v>21718</v>
      </c>
      <c r="T304" s="21">
        <v>32876</v>
      </c>
    </row>
    <row r="305" spans="1:20" x14ac:dyDescent="0.25">
      <c r="A305" s="17" t="s">
        <v>749</v>
      </c>
      <c r="B305" s="17" t="s">
        <v>750</v>
      </c>
      <c r="C305" s="17" t="s">
        <v>746</v>
      </c>
      <c r="D305" s="17" t="s">
        <v>673</v>
      </c>
      <c r="E305" s="21">
        <v>23250</v>
      </c>
      <c r="F305" s="21">
        <v>29442</v>
      </c>
      <c r="G305" s="21">
        <v>21252</v>
      </c>
      <c r="H305" s="21">
        <v>27740</v>
      </c>
      <c r="I305" s="21">
        <v>24878</v>
      </c>
      <c r="J305" s="21">
        <v>30385</v>
      </c>
      <c r="K305" s="21">
        <v>8154</v>
      </c>
      <c r="L305" s="21">
        <v>5704</v>
      </c>
      <c r="M305" s="21">
        <v>28995</v>
      </c>
      <c r="N305" s="21">
        <v>29296</v>
      </c>
      <c r="O305" s="21">
        <v>27909</v>
      </c>
      <c r="P305" s="21">
        <v>25277</v>
      </c>
      <c r="Q305" s="21">
        <v>2779</v>
      </c>
      <c r="R305" s="21">
        <v>31463</v>
      </c>
      <c r="S305" s="21">
        <v>2957</v>
      </c>
      <c r="T305" s="21">
        <v>30202</v>
      </c>
    </row>
    <row r="306" spans="1:20" x14ac:dyDescent="0.25">
      <c r="A306" s="17" t="s">
        <v>751</v>
      </c>
      <c r="B306" s="17" t="s">
        <v>752</v>
      </c>
      <c r="C306" s="17" t="s">
        <v>753</v>
      </c>
      <c r="D306" s="17" t="s">
        <v>673</v>
      </c>
      <c r="E306" s="21">
        <v>22226</v>
      </c>
      <c r="F306" s="21">
        <v>24286</v>
      </c>
      <c r="G306" s="21">
        <v>22665</v>
      </c>
      <c r="H306" s="21">
        <v>26483</v>
      </c>
      <c r="I306" s="21">
        <v>29131</v>
      </c>
      <c r="J306" s="21">
        <v>17211</v>
      </c>
      <c r="K306" s="21">
        <v>11524</v>
      </c>
      <c r="L306" s="21">
        <v>5509</v>
      </c>
      <c r="M306" s="21">
        <v>25216</v>
      </c>
      <c r="N306" s="21">
        <v>25843</v>
      </c>
      <c r="O306" s="21">
        <v>21516</v>
      </c>
      <c r="P306" s="21">
        <v>29770</v>
      </c>
      <c r="Q306" s="21">
        <v>3985</v>
      </c>
      <c r="R306" s="21">
        <v>31116</v>
      </c>
      <c r="S306" s="21">
        <v>3067</v>
      </c>
      <c r="T306" s="21">
        <v>26040</v>
      </c>
    </row>
    <row r="307" spans="1:20" x14ac:dyDescent="0.25">
      <c r="A307" s="17" t="s">
        <v>754</v>
      </c>
      <c r="B307" s="17" t="s">
        <v>755</v>
      </c>
      <c r="C307" s="17" t="s">
        <v>753</v>
      </c>
      <c r="D307" s="17" t="s">
        <v>673</v>
      </c>
      <c r="E307" s="21">
        <v>25840</v>
      </c>
      <c r="F307" s="21">
        <v>26536</v>
      </c>
      <c r="G307" s="21">
        <v>24761</v>
      </c>
      <c r="H307" s="21">
        <v>32540</v>
      </c>
      <c r="I307" s="21">
        <v>29108</v>
      </c>
      <c r="J307" s="21">
        <v>20698</v>
      </c>
      <c r="K307" s="21">
        <v>16383</v>
      </c>
      <c r="L307" s="21">
        <v>6599</v>
      </c>
      <c r="M307" s="21">
        <v>31160</v>
      </c>
      <c r="N307" s="21">
        <v>20144</v>
      </c>
      <c r="O307" s="21">
        <v>32199</v>
      </c>
      <c r="P307" s="21">
        <v>31614</v>
      </c>
      <c r="Q307" s="21">
        <v>6830</v>
      </c>
      <c r="R307" s="21">
        <v>26656</v>
      </c>
      <c r="S307" s="21">
        <v>3787</v>
      </c>
      <c r="T307" s="21">
        <v>24949</v>
      </c>
    </row>
    <row r="308" spans="1:20" x14ac:dyDescent="0.25">
      <c r="A308" s="17" t="s">
        <v>756</v>
      </c>
      <c r="B308" s="17" t="s">
        <v>757</v>
      </c>
      <c r="C308" s="17" t="s">
        <v>753</v>
      </c>
      <c r="D308" s="17" t="s">
        <v>673</v>
      </c>
      <c r="E308" s="21">
        <v>22086</v>
      </c>
      <c r="F308" s="21">
        <v>18672</v>
      </c>
      <c r="G308" s="21">
        <v>21205</v>
      </c>
      <c r="H308" s="21">
        <v>22036</v>
      </c>
      <c r="I308" s="21">
        <v>21079</v>
      </c>
      <c r="J308" s="21">
        <v>25563</v>
      </c>
      <c r="K308" s="21">
        <v>10432</v>
      </c>
      <c r="L308" s="21">
        <v>18296</v>
      </c>
      <c r="M308" s="21">
        <v>16587</v>
      </c>
      <c r="N308" s="21">
        <v>20855</v>
      </c>
      <c r="O308" s="21">
        <v>22092</v>
      </c>
      <c r="P308" s="21">
        <v>20048</v>
      </c>
      <c r="Q308" s="21">
        <v>4806</v>
      </c>
      <c r="R308" s="21">
        <v>23977</v>
      </c>
      <c r="S308" s="21">
        <v>12620</v>
      </c>
      <c r="T308" s="21">
        <v>31379</v>
      </c>
    </row>
    <row r="309" spans="1:20" x14ac:dyDescent="0.25">
      <c r="A309" s="17" t="s">
        <v>758</v>
      </c>
      <c r="B309" s="17" t="s">
        <v>759</v>
      </c>
      <c r="C309" s="17" t="s">
        <v>753</v>
      </c>
      <c r="D309" s="17" t="s">
        <v>673</v>
      </c>
      <c r="E309" s="21">
        <v>17762</v>
      </c>
      <c r="F309" s="21">
        <v>15840</v>
      </c>
      <c r="G309" s="21">
        <v>16822</v>
      </c>
      <c r="H309" s="21">
        <v>12351</v>
      </c>
      <c r="I309" s="21">
        <v>19896</v>
      </c>
      <c r="J309" s="21">
        <v>17654</v>
      </c>
      <c r="K309" s="21">
        <v>10345</v>
      </c>
      <c r="L309" s="21">
        <v>25665</v>
      </c>
      <c r="M309" s="21">
        <v>16243</v>
      </c>
      <c r="N309" s="21">
        <v>19394</v>
      </c>
      <c r="O309" s="21">
        <v>6694</v>
      </c>
      <c r="P309" s="21">
        <v>21311</v>
      </c>
      <c r="Q309" s="21">
        <v>5526</v>
      </c>
      <c r="R309" s="21">
        <v>20839</v>
      </c>
      <c r="S309" s="21">
        <v>20455</v>
      </c>
      <c r="T309" s="21">
        <v>32078</v>
      </c>
    </row>
    <row r="310" spans="1:20" x14ac:dyDescent="0.25">
      <c r="A310" s="17" t="s">
        <v>760</v>
      </c>
      <c r="B310" s="17" t="s">
        <v>761</v>
      </c>
      <c r="C310" s="17" t="s">
        <v>762</v>
      </c>
      <c r="D310" s="17" t="s">
        <v>673</v>
      </c>
      <c r="E310" s="21">
        <v>27952</v>
      </c>
      <c r="F310" s="21">
        <v>28741</v>
      </c>
      <c r="G310" s="21">
        <v>27951</v>
      </c>
      <c r="H310" s="21">
        <v>30291</v>
      </c>
      <c r="I310" s="21">
        <v>26949</v>
      </c>
      <c r="J310" s="21">
        <v>29064</v>
      </c>
      <c r="K310" s="21">
        <v>11804</v>
      </c>
      <c r="L310" s="21">
        <v>11415</v>
      </c>
      <c r="M310" s="21">
        <v>26684</v>
      </c>
      <c r="N310" s="21">
        <v>28263</v>
      </c>
      <c r="O310" s="21">
        <v>27819</v>
      </c>
      <c r="P310" s="21">
        <v>30731</v>
      </c>
      <c r="Q310" s="21">
        <v>5380</v>
      </c>
      <c r="R310" s="21">
        <v>24067</v>
      </c>
      <c r="S310" s="21">
        <v>6417</v>
      </c>
      <c r="T310" s="21">
        <v>32099</v>
      </c>
    </row>
    <row r="311" spans="1:20" x14ac:dyDescent="0.25">
      <c r="A311" s="17" t="s">
        <v>763</v>
      </c>
      <c r="B311" s="17" t="s">
        <v>764</v>
      </c>
      <c r="C311" s="17" t="s">
        <v>765</v>
      </c>
      <c r="D311" s="17" t="s">
        <v>673</v>
      </c>
      <c r="E311" s="21">
        <v>22674</v>
      </c>
      <c r="F311" s="21">
        <v>23164</v>
      </c>
      <c r="G311" s="21">
        <v>21492</v>
      </c>
      <c r="H311" s="21">
        <v>27310</v>
      </c>
      <c r="I311" s="21">
        <v>24749</v>
      </c>
      <c r="J311" s="21">
        <v>23378</v>
      </c>
      <c r="K311" s="21">
        <v>10424</v>
      </c>
      <c r="L311" s="21">
        <v>8426</v>
      </c>
      <c r="M311" s="21">
        <v>22624</v>
      </c>
      <c r="N311" s="21">
        <v>23769</v>
      </c>
      <c r="O311" s="21">
        <v>22449</v>
      </c>
      <c r="P311" s="21">
        <v>30456</v>
      </c>
      <c r="Q311" s="21">
        <v>3860</v>
      </c>
      <c r="R311" s="21">
        <v>29308</v>
      </c>
      <c r="S311" s="21">
        <v>5088</v>
      </c>
      <c r="T311" s="21">
        <v>23592</v>
      </c>
    </row>
    <row r="312" spans="1:20" x14ac:dyDescent="0.25">
      <c r="A312" s="17" t="s">
        <v>766</v>
      </c>
      <c r="B312" s="17" t="s">
        <v>767</v>
      </c>
      <c r="C312" s="17" t="s">
        <v>765</v>
      </c>
      <c r="D312" s="17" t="s">
        <v>673</v>
      </c>
      <c r="E312" s="21">
        <v>25192</v>
      </c>
      <c r="F312" s="21">
        <v>32039</v>
      </c>
      <c r="G312" s="21">
        <v>28572</v>
      </c>
      <c r="H312" s="21">
        <v>32429</v>
      </c>
      <c r="I312" s="21">
        <v>30848</v>
      </c>
      <c r="J312" s="21">
        <v>30377</v>
      </c>
      <c r="K312" s="21">
        <v>7194</v>
      </c>
      <c r="L312" s="21">
        <v>3074</v>
      </c>
      <c r="M312" s="21">
        <v>32436</v>
      </c>
      <c r="N312" s="21">
        <v>31868</v>
      </c>
      <c r="O312" s="21">
        <v>31229</v>
      </c>
      <c r="P312" s="21">
        <v>32307</v>
      </c>
      <c r="Q312" s="21">
        <v>2290</v>
      </c>
      <c r="R312" s="21">
        <v>33560</v>
      </c>
      <c r="S312" s="21">
        <v>2270</v>
      </c>
      <c r="T312" s="21">
        <v>15209</v>
      </c>
    </row>
    <row r="313" spans="1:20" x14ac:dyDescent="0.25">
      <c r="A313" s="17" t="s">
        <v>768</v>
      </c>
      <c r="B313" s="17" t="s">
        <v>769</v>
      </c>
      <c r="C313" s="17" t="s">
        <v>765</v>
      </c>
      <c r="D313" s="17" t="s">
        <v>673</v>
      </c>
      <c r="E313" s="21">
        <v>19167</v>
      </c>
      <c r="F313" s="21">
        <v>32296</v>
      </c>
      <c r="G313" s="21">
        <v>31907</v>
      </c>
      <c r="H313" s="21">
        <v>28796</v>
      </c>
      <c r="I313" s="21">
        <v>31314</v>
      </c>
      <c r="J313" s="21">
        <v>33191</v>
      </c>
      <c r="K313" s="21">
        <v>1387</v>
      </c>
      <c r="L313" s="21">
        <v>530</v>
      </c>
      <c r="M313" s="21">
        <v>32512</v>
      </c>
      <c r="N313" s="21">
        <v>30511</v>
      </c>
      <c r="O313" s="21">
        <v>23555</v>
      </c>
      <c r="P313" s="21">
        <v>32465</v>
      </c>
      <c r="Q313" s="21">
        <v>373</v>
      </c>
      <c r="R313" s="21">
        <v>33681</v>
      </c>
      <c r="S313" s="21">
        <v>190</v>
      </c>
      <c r="T313" s="21">
        <v>31725</v>
      </c>
    </row>
    <row r="314" spans="1:20" x14ac:dyDescent="0.25">
      <c r="A314" s="17" t="s">
        <v>770</v>
      </c>
      <c r="B314" s="17" t="s">
        <v>771</v>
      </c>
      <c r="C314" s="17" t="s">
        <v>772</v>
      </c>
      <c r="D314" s="17" t="s">
        <v>673</v>
      </c>
      <c r="E314" s="21">
        <v>30250</v>
      </c>
      <c r="F314" s="21">
        <v>31319</v>
      </c>
      <c r="G314" s="21">
        <v>30214</v>
      </c>
      <c r="H314" s="21">
        <v>28627</v>
      </c>
      <c r="I314" s="21">
        <v>31235</v>
      </c>
      <c r="J314" s="21">
        <v>31288</v>
      </c>
      <c r="K314" s="21">
        <v>11724</v>
      </c>
      <c r="L314" s="21">
        <v>16495</v>
      </c>
      <c r="M314" s="21">
        <v>30956</v>
      </c>
      <c r="N314" s="21">
        <v>31885</v>
      </c>
      <c r="O314" s="21">
        <v>23883</v>
      </c>
      <c r="P314" s="21">
        <v>31621</v>
      </c>
      <c r="Q314" s="21">
        <v>5334</v>
      </c>
      <c r="R314" s="21">
        <v>24113</v>
      </c>
      <c r="S314" s="21">
        <v>10623</v>
      </c>
      <c r="T314" s="21">
        <v>32740</v>
      </c>
    </row>
    <row r="315" spans="1:20" x14ac:dyDescent="0.25">
      <c r="A315" s="17" t="s">
        <v>773</v>
      </c>
      <c r="B315" s="17" t="s">
        <v>774</v>
      </c>
      <c r="C315" s="17" t="s">
        <v>772</v>
      </c>
      <c r="D315" s="17" t="s">
        <v>673</v>
      </c>
      <c r="E315" s="21">
        <v>23360</v>
      </c>
      <c r="F315" s="21">
        <v>23003</v>
      </c>
      <c r="G315" s="21">
        <v>23446</v>
      </c>
      <c r="H315" s="21">
        <v>23718</v>
      </c>
      <c r="I315" s="21">
        <v>23443</v>
      </c>
      <c r="J315" s="21">
        <v>18320</v>
      </c>
      <c r="K315" s="21">
        <v>22199</v>
      </c>
      <c r="L315" s="21">
        <v>7318</v>
      </c>
      <c r="M315" s="21">
        <v>27284</v>
      </c>
      <c r="N315" s="21">
        <v>24039</v>
      </c>
      <c r="O315" s="21">
        <v>19898</v>
      </c>
      <c r="P315" s="21">
        <v>25841</v>
      </c>
      <c r="Q315" s="21">
        <v>16461</v>
      </c>
      <c r="R315" s="21">
        <v>16137</v>
      </c>
      <c r="S315" s="21">
        <v>5427</v>
      </c>
      <c r="T315" s="21">
        <v>14584</v>
      </c>
    </row>
    <row r="316" spans="1:20" x14ac:dyDescent="0.25">
      <c r="A316" s="17" t="s">
        <v>775</v>
      </c>
      <c r="B316" s="17" t="s">
        <v>776</v>
      </c>
      <c r="C316" s="17" t="s">
        <v>772</v>
      </c>
      <c r="D316" s="17" t="s">
        <v>673</v>
      </c>
      <c r="E316" s="21">
        <v>30075</v>
      </c>
      <c r="F316" s="21">
        <v>28666</v>
      </c>
      <c r="G316" s="21">
        <v>30560</v>
      </c>
      <c r="H316" s="21">
        <v>23897</v>
      </c>
      <c r="I316" s="21">
        <v>29317</v>
      </c>
      <c r="J316" s="21">
        <v>27556</v>
      </c>
      <c r="K316" s="21">
        <v>25383</v>
      </c>
      <c r="L316" s="21">
        <v>13846</v>
      </c>
      <c r="M316" s="21">
        <v>28271</v>
      </c>
      <c r="N316" s="21">
        <v>29292</v>
      </c>
      <c r="O316" s="21">
        <v>16682</v>
      </c>
      <c r="P316" s="21">
        <v>31227</v>
      </c>
      <c r="Q316" s="21">
        <v>13714</v>
      </c>
      <c r="R316" s="21">
        <v>23809</v>
      </c>
      <c r="S316" s="21">
        <v>8506</v>
      </c>
      <c r="T316" s="21">
        <v>31251</v>
      </c>
    </row>
    <row r="317" spans="1:20" x14ac:dyDescent="0.25">
      <c r="A317" s="17" t="s">
        <v>777</v>
      </c>
      <c r="B317" s="17" t="s">
        <v>778</v>
      </c>
      <c r="C317" s="17" t="s">
        <v>732</v>
      </c>
      <c r="D317" s="17" t="s">
        <v>673</v>
      </c>
      <c r="E317" s="21">
        <v>23408</v>
      </c>
      <c r="F317" s="21">
        <v>28147</v>
      </c>
      <c r="G317" s="21">
        <v>28732</v>
      </c>
      <c r="H317" s="21">
        <v>27918</v>
      </c>
      <c r="I317" s="21">
        <v>30016</v>
      </c>
      <c r="J317" s="21">
        <v>24130</v>
      </c>
      <c r="K317" s="21">
        <v>5176</v>
      </c>
      <c r="L317" s="21">
        <v>4724</v>
      </c>
      <c r="M317" s="21">
        <v>25928</v>
      </c>
      <c r="N317" s="21">
        <v>30213</v>
      </c>
      <c r="O317" s="21">
        <v>27691</v>
      </c>
      <c r="P317" s="21">
        <v>25805</v>
      </c>
      <c r="Q317" s="21">
        <v>2185</v>
      </c>
      <c r="R317" s="21">
        <v>26175</v>
      </c>
      <c r="S317" s="21">
        <v>3248</v>
      </c>
      <c r="T317" s="21">
        <v>16797</v>
      </c>
    </row>
    <row r="318" spans="1:20" x14ac:dyDescent="0.25">
      <c r="A318" s="17" t="s">
        <v>779</v>
      </c>
      <c r="B318" s="17" t="s">
        <v>780</v>
      </c>
      <c r="C318" s="17" t="s">
        <v>732</v>
      </c>
      <c r="D318" s="17" t="s">
        <v>673</v>
      </c>
      <c r="E318" s="21">
        <v>19160</v>
      </c>
      <c r="F318" s="21">
        <v>27403</v>
      </c>
      <c r="G318" s="21">
        <v>28928</v>
      </c>
      <c r="H318" s="21">
        <v>23944</v>
      </c>
      <c r="I318" s="21">
        <v>32070</v>
      </c>
      <c r="J318" s="21">
        <v>26569</v>
      </c>
      <c r="K318" s="21">
        <v>1270</v>
      </c>
      <c r="L318" s="21">
        <v>2590</v>
      </c>
      <c r="M318" s="21">
        <v>27097</v>
      </c>
      <c r="N318" s="21">
        <v>23861</v>
      </c>
      <c r="O318" s="21">
        <v>21023</v>
      </c>
      <c r="P318" s="21">
        <v>24950</v>
      </c>
      <c r="Q318" s="21">
        <v>485</v>
      </c>
      <c r="R318" s="21">
        <v>28186</v>
      </c>
      <c r="S318" s="21">
        <v>1515</v>
      </c>
      <c r="T318" s="21">
        <v>24409</v>
      </c>
    </row>
    <row r="319" spans="1:20" x14ac:dyDescent="0.25">
      <c r="A319" s="17" t="s">
        <v>781</v>
      </c>
      <c r="B319" s="17" t="s">
        <v>782</v>
      </c>
      <c r="C319" s="17" t="s">
        <v>676</v>
      </c>
      <c r="D319" s="17" t="s">
        <v>673</v>
      </c>
      <c r="E319" s="21">
        <v>21633</v>
      </c>
      <c r="F319" s="21">
        <v>25666</v>
      </c>
      <c r="G319" s="21">
        <v>24316</v>
      </c>
      <c r="H319" s="21">
        <v>19529</v>
      </c>
      <c r="I319" s="21">
        <v>26911</v>
      </c>
      <c r="J319" s="21">
        <v>26187</v>
      </c>
      <c r="K319" s="21">
        <v>3831</v>
      </c>
      <c r="L319" s="21">
        <v>10653</v>
      </c>
      <c r="M319" s="21">
        <v>24915</v>
      </c>
      <c r="N319" s="21">
        <v>24104</v>
      </c>
      <c r="O319" s="21">
        <v>16995</v>
      </c>
      <c r="P319" s="21">
        <v>20541</v>
      </c>
      <c r="Q319" s="21">
        <v>1453</v>
      </c>
      <c r="R319" s="21">
        <v>28598</v>
      </c>
      <c r="S319" s="21">
        <v>6359</v>
      </c>
      <c r="T319" s="21">
        <v>27137</v>
      </c>
    </row>
    <row r="320" spans="1:20" x14ac:dyDescent="0.25">
      <c r="A320" s="17" t="s">
        <v>783</v>
      </c>
      <c r="B320" s="17" t="s">
        <v>784</v>
      </c>
      <c r="C320" s="17" t="s">
        <v>785</v>
      </c>
      <c r="D320" s="17" t="s">
        <v>673</v>
      </c>
      <c r="E320" s="21">
        <v>7651</v>
      </c>
      <c r="F320" s="21">
        <v>9930</v>
      </c>
      <c r="G320" s="21">
        <v>8037</v>
      </c>
      <c r="H320" s="21">
        <v>4986</v>
      </c>
      <c r="I320" s="21">
        <v>14139</v>
      </c>
      <c r="J320" s="21">
        <v>1936</v>
      </c>
      <c r="K320" s="21">
        <v>11071</v>
      </c>
      <c r="L320" s="21">
        <v>16030</v>
      </c>
      <c r="M320" s="21">
        <v>7483</v>
      </c>
      <c r="N320" s="21">
        <v>17651</v>
      </c>
      <c r="O320" s="21">
        <v>1592</v>
      </c>
      <c r="P320" s="21">
        <v>14510</v>
      </c>
      <c r="Q320" s="21">
        <v>10317</v>
      </c>
      <c r="R320" s="21">
        <v>12101</v>
      </c>
      <c r="S320" s="21">
        <v>11154</v>
      </c>
      <c r="T320" s="21">
        <v>26826</v>
      </c>
    </row>
    <row r="321" spans="1:20" x14ac:dyDescent="0.25">
      <c r="A321" s="17" t="s">
        <v>786</v>
      </c>
      <c r="B321" s="17" t="s">
        <v>787</v>
      </c>
      <c r="C321" s="17" t="s">
        <v>788</v>
      </c>
      <c r="D321" s="17" t="s">
        <v>673</v>
      </c>
      <c r="E321" s="21">
        <v>24085</v>
      </c>
      <c r="F321" s="21">
        <v>20510</v>
      </c>
      <c r="G321" s="21">
        <v>25176</v>
      </c>
      <c r="H321" s="21">
        <v>18552</v>
      </c>
      <c r="I321" s="21">
        <v>26752</v>
      </c>
      <c r="J321" s="21">
        <v>22968</v>
      </c>
      <c r="K321" s="21">
        <v>10232</v>
      </c>
      <c r="L321" s="21">
        <v>22165</v>
      </c>
      <c r="M321" s="21">
        <v>18147</v>
      </c>
      <c r="N321" s="21">
        <v>23049</v>
      </c>
      <c r="O321" s="21">
        <v>16598</v>
      </c>
      <c r="P321" s="21">
        <v>19027</v>
      </c>
      <c r="Q321" s="21">
        <v>10194</v>
      </c>
      <c r="R321" s="21">
        <v>11392</v>
      </c>
      <c r="S321" s="21">
        <v>19657</v>
      </c>
      <c r="T321" s="21">
        <v>21499</v>
      </c>
    </row>
    <row r="322" spans="1:20" x14ac:dyDescent="0.25">
      <c r="A322" s="17" t="s">
        <v>789</v>
      </c>
      <c r="B322" s="17" t="s">
        <v>790</v>
      </c>
      <c r="C322" s="17" t="s">
        <v>788</v>
      </c>
      <c r="D322" s="17" t="s">
        <v>673</v>
      </c>
      <c r="E322" s="21">
        <v>18826</v>
      </c>
      <c r="F322" s="21">
        <v>16381</v>
      </c>
      <c r="G322" s="21">
        <v>14558</v>
      </c>
      <c r="H322" s="21">
        <v>15212</v>
      </c>
      <c r="I322" s="21">
        <v>20847</v>
      </c>
      <c r="J322" s="21">
        <v>25958</v>
      </c>
      <c r="K322" s="21">
        <v>9611</v>
      </c>
      <c r="L322" s="21">
        <v>27289</v>
      </c>
      <c r="M322" s="21">
        <v>18557</v>
      </c>
      <c r="N322" s="21">
        <v>12555</v>
      </c>
      <c r="O322" s="21">
        <v>12807</v>
      </c>
      <c r="P322" s="21">
        <v>16763</v>
      </c>
      <c r="Q322" s="21">
        <v>11795</v>
      </c>
      <c r="R322" s="21">
        <v>9260</v>
      </c>
      <c r="S322" s="21">
        <v>22508</v>
      </c>
      <c r="T322" s="21">
        <v>31715</v>
      </c>
    </row>
    <row r="323" spans="1:20" x14ac:dyDescent="0.25">
      <c r="A323" s="17" t="s">
        <v>791</v>
      </c>
      <c r="B323" s="17" t="s">
        <v>792</v>
      </c>
      <c r="C323" s="17" t="s">
        <v>788</v>
      </c>
      <c r="D323" s="17" t="s">
        <v>673</v>
      </c>
      <c r="E323" s="21">
        <v>19141</v>
      </c>
      <c r="F323" s="21">
        <v>20292</v>
      </c>
      <c r="G323" s="21">
        <v>19533</v>
      </c>
      <c r="H323" s="21">
        <v>10840</v>
      </c>
      <c r="I323" s="21">
        <v>19750</v>
      </c>
      <c r="J323" s="21">
        <v>15937</v>
      </c>
      <c r="K323" s="21">
        <v>10119</v>
      </c>
      <c r="L323" s="21">
        <v>25082</v>
      </c>
      <c r="M323" s="21">
        <v>18455</v>
      </c>
      <c r="N323" s="21">
        <v>21573</v>
      </c>
      <c r="O323" s="21">
        <v>7997</v>
      </c>
      <c r="P323" s="21">
        <v>13983</v>
      </c>
      <c r="Q323" s="21">
        <v>10283</v>
      </c>
      <c r="R323" s="21">
        <v>11184</v>
      </c>
      <c r="S323" s="21">
        <v>20106</v>
      </c>
      <c r="T323" s="21">
        <v>30852</v>
      </c>
    </row>
    <row r="324" spans="1:20" x14ac:dyDescent="0.25">
      <c r="A324" s="17" t="s">
        <v>793</v>
      </c>
      <c r="B324" s="17" t="s">
        <v>794</v>
      </c>
      <c r="C324" s="17" t="s">
        <v>788</v>
      </c>
      <c r="D324" s="17" t="s">
        <v>673</v>
      </c>
      <c r="E324" s="21">
        <v>7517</v>
      </c>
      <c r="F324" s="21">
        <v>6884</v>
      </c>
      <c r="G324" s="21">
        <v>6913</v>
      </c>
      <c r="H324" s="21">
        <v>1653</v>
      </c>
      <c r="I324" s="21">
        <v>12129</v>
      </c>
      <c r="J324" s="21">
        <v>20482</v>
      </c>
      <c r="K324" s="21">
        <v>9525</v>
      </c>
      <c r="L324" s="21">
        <v>29790</v>
      </c>
      <c r="M324" s="21">
        <v>7160</v>
      </c>
      <c r="N324" s="21">
        <v>8498</v>
      </c>
      <c r="O324" s="21">
        <v>239</v>
      </c>
      <c r="P324" s="21">
        <v>9286</v>
      </c>
      <c r="Q324" s="21">
        <v>10360</v>
      </c>
      <c r="R324" s="21">
        <v>10457</v>
      </c>
      <c r="S324" s="21">
        <v>26498</v>
      </c>
      <c r="T324" s="21">
        <v>29511</v>
      </c>
    </row>
    <row r="325" spans="1:20" x14ac:dyDescent="0.25">
      <c r="A325" s="17" t="s">
        <v>795</v>
      </c>
      <c r="B325" s="17" t="s">
        <v>796</v>
      </c>
      <c r="C325" s="17" t="s">
        <v>788</v>
      </c>
      <c r="D325" s="17" t="s">
        <v>673</v>
      </c>
      <c r="E325" s="21">
        <v>22896</v>
      </c>
      <c r="F325" s="21">
        <v>23656</v>
      </c>
      <c r="G325" s="21">
        <v>19907</v>
      </c>
      <c r="H325" s="21">
        <v>20483</v>
      </c>
      <c r="I325" s="21">
        <v>16936</v>
      </c>
      <c r="J325" s="21">
        <v>26096</v>
      </c>
      <c r="K325" s="21">
        <v>14072</v>
      </c>
      <c r="L325" s="21">
        <v>18783</v>
      </c>
      <c r="M325" s="21">
        <v>29031</v>
      </c>
      <c r="N325" s="21">
        <v>21246</v>
      </c>
      <c r="O325" s="21">
        <v>15067</v>
      </c>
      <c r="P325" s="21">
        <v>25365</v>
      </c>
      <c r="Q325" s="21">
        <v>9560</v>
      </c>
      <c r="R325" s="21">
        <v>16400</v>
      </c>
      <c r="S325" s="21">
        <v>17387</v>
      </c>
      <c r="T325" s="21">
        <v>16364</v>
      </c>
    </row>
    <row r="326" spans="1:20" x14ac:dyDescent="0.25">
      <c r="A326" s="17" t="s">
        <v>797</v>
      </c>
      <c r="B326" s="17" t="s">
        <v>798</v>
      </c>
      <c r="C326" s="17" t="s">
        <v>799</v>
      </c>
      <c r="D326" s="17" t="s">
        <v>673</v>
      </c>
      <c r="E326" s="21">
        <v>17303</v>
      </c>
      <c r="F326" s="21">
        <v>15504</v>
      </c>
      <c r="G326" s="21">
        <v>15910</v>
      </c>
      <c r="H326" s="21">
        <v>16087</v>
      </c>
      <c r="I326" s="21">
        <v>19346</v>
      </c>
      <c r="J326" s="21">
        <v>21898</v>
      </c>
      <c r="K326" s="21">
        <v>4478</v>
      </c>
      <c r="L326" s="21">
        <v>30845</v>
      </c>
      <c r="M326" s="21">
        <v>17322</v>
      </c>
      <c r="N326" s="21">
        <v>17348</v>
      </c>
      <c r="O326" s="21">
        <v>10923</v>
      </c>
      <c r="P326" s="21">
        <v>21848</v>
      </c>
      <c r="Q326" s="21">
        <v>4217</v>
      </c>
      <c r="R326" s="21">
        <v>12976</v>
      </c>
      <c r="S326" s="21">
        <v>26735</v>
      </c>
      <c r="T326" s="21">
        <v>33348</v>
      </c>
    </row>
    <row r="327" spans="1:20" x14ac:dyDescent="0.25">
      <c r="A327" s="17" t="s">
        <v>800</v>
      </c>
      <c r="B327" s="17" t="s">
        <v>801</v>
      </c>
      <c r="C327" s="17" t="s">
        <v>799</v>
      </c>
      <c r="D327" s="17" t="s">
        <v>673</v>
      </c>
      <c r="E327" s="21">
        <v>26919</v>
      </c>
      <c r="F327" s="21">
        <v>30258</v>
      </c>
      <c r="G327" s="21">
        <v>28471</v>
      </c>
      <c r="H327" s="21">
        <v>29569</v>
      </c>
      <c r="I327" s="21">
        <v>31463</v>
      </c>
      <c r="J327" s="21">
        <v>27074</v>
      </c>
      <c r="K327" s="21">
        <v>4967</v>
      </c>
      <c r="L327" s="21">
        <v>13126</v>
      </c>
      <c r="M327" s="21">
        <v>27681</v>
      </c>
      <c r="N327" s="21">
        <v>31631</v>
      </c>
      <c r="O327" s="21">
        <v>28011</v>
      </c>
      <c r="P327" s="21">
        <v>28934</v>
      </c>
      <c r="Q327" s="21">
        <v>4602</v>
      </c>
      <c r="R327" s="21">
        <v>13012</v>
      </c>
      <c r="S327" s="21">
        <v>8578</v>
      </c>
      <c r="T327" s="21">
        <v>26138</v>
      </c>
    </row>
    <row r="328" spans="1:20" x14ac:dyDescent="0.25">
      <c r="A328" s="17" t="s">
        <v>802</v>
      </c>
      <c r="B328" s="17" t="s">
        <v>803</v>
      </c>
      <c r="C328" s="17" t="s">
        <v>799</v>
      </c>
      <c r="D328" s="17" t="s">
        <v>673</v>
      </c>
      <c r="E328" s="21">
        <v>22204</v>
      </c>
      <c r="F328" s="21">
        <v>26307</v>
      </c>
      <c r="G328" s="21">
        <v>22711</v>
      </c>
      <c r="H328" s="21">
        <v>23446</v>
      </c>
      <c r="I328" s="21">
        <v>24877</v>
      </c>
      <c r="J328" s="21">
        <v>25570</v>
      </c>
      <c r="K328" s="21">
        <v>3308</v>
      </c>
      <c r="L328" s="21">
        <v>15176</v>
      </c>
      <c r="M328" s="21">
        <v>28055</v>
      </c>
      <c r="N328" s="21">
        <v>25243</v>
      </c>
      <c r="O328" s="21">
        <v>19885</v>
      </c>
      <c r="P328" s="21">
        <v>25279</v>
      </c>
      <c r="Q328" s="21">
        <v>3995</v>
      </c>
      <c r="R328" s="21">
        <v>10656</v>
      </c>
      <c r="S328" s="21">
        <v>10111</v>
      </c>
      <c r="T328" s="21">
        <v>28147</v>
      </c>
    </row>
    <row r="329" spans="1:20" x14ac:dyDescent="0.25">
      <c r="A329" s="17" t="s">
        <v>804</v>
      </c>
      <c r="B329" s="17" t="s">
        <v>805</v>
      </c>
      <c r="C329" s="17" t="s">
        <v>806</v>
      </c>
      <c r="D329" s="17" t="s">
        <v>673</v>
      </c>
      <c r="E329" s="21">
        <v>27799</v>
      </c>
      <c r="F329" s="21">
        <v>27957</v>
      </c>
      <c r="G329" s="21">
        <v>28799</v>
      </c>
      <c r="H329" s="21">
        <v>30913</v>
      </c>
      <c r="I329" s="21">
        <v>27751</v>
      </c>
      <c r="J329" s="21">
        <v>32421</v>
      </c>
      <c r="K329" s="21">
        <v>9707</v>
      </c>
      <c r="L329" s="21">
        <v>10751</v>
      </c>
      <c r="M329" s="21">
        <v>30299</v>
      </c>
      <c r="N329" s="21">
        <v>29752</v>
      </c>
      <c r="O329" s="21">
        <v>29476</v>
      </c>
      <c r="P329" s="21">
        <v>30469</v>
      </c>
      <c r="Q329" s="21">
        <v>3439</v>
      </c>
      <c r="R329" s="21">
        <v>30429</v>
      </c>
      <c r="S329" s="21">
        <v>6549</v>
      </c>
      <c r="T329" s="21">
        <v>25958</v>
      </c>
    </row>
    <row r="330" spans="1:20" x14ac:dyDescent="0.25">
      <c r="A330" s="17" t="s">
        <v>807</v>
      </c>
      <c r="B330" s="17" t="s">
        <v>808</v>
      </c>
      <c r="C330" s="17" t="s">
        <v>806</v>
      </c>
      <c r="D330" s="17" t="s">
        <v>673</v>
      </c>
      <c r="E330" s="21">
        <v>23145</v>
      </c>
      <c r="F330" s="21">
        <v>24938</v>
      </c>
      <c r="G330" s="21">
        <v>22507</v>
      </c>
      <c r="H330" s="21">
        <v>30710</v>
      </c>
      <c r="I330" s="21">
        <v>23160</v>
      </c>
      <c r="J330" s="21">
        <v>28903</v>
      </c>
      <c r="K330" s="21">
        <v>9843</v>
      </c>
      <c r="L330" s="21">
        <v>6001</v>
      </c>
      <c r="M330" s="21">
        <v>24563</v>
      </c>
      <c r="N330" s="21">
        <v>31796</v>
      </c>
      <c r="O330" s="21">
        <v>28703</v>
      </c>
      <c r="P330" s="21">
        <v>30806</v>
      </c>
      <c r="Q330" s="21">
        <v>4006</v>
      </c>
      <c r="R330" s="21">
        <v>26910</v>
      </c>
      <c r="S330" s="21">
        <v>3528</v>
      </c>
      <c r="T330" s="21">
        <v>23245</v>
      </c>
    </row>
    <row r="331" spans="1:20" x14ac:dyDescent="0.25">
      <c r="A331" s="17" t="s">
        <v>809</v>
      </c>
      <c r="B331" s="17" t="s">
        <v>810</v>
      </c>
      <c r="C331" s="17" t="s">
        <v>811</v>
      </c>
      <c r="D331" s="17" t="s">
        <v>673</v>
      </c>
      <c r="E331" s="21">
        <v>18831</v>
      </c>
      <c r="F331" s="21">
        <v>17846</v>
      </c>
      <c r="G331" s="21">
        <v>16786</v>
      </c>
      <c r="H331" s="21">
        <v>18329</v>
      </c>
      <c r="I331" s="21">
        <v>23241</v>
      </c>
      <c r="J331" s="21">
        <v>16830</v>
      </c>
      <c r="K331" s="21">
        <v>20459</v>
      </c>
      <c r="L331" s="21">
        <v>7419</v>
      </c>
      <c r="M331" s="21">
        <v>18625</v>
      </c>
      <c r="N331" s="21">
        <v>20195</v>
      </c>
      <c r="O331" s="21">
        <v>11334</v>
      </c>
      <c r="P331" s="21">
        <v>27055</v>
      </c>
      <c r="Q331" s="21">
        <v>16770</v>
      </c>
      <c r="R331" s="21">
        <v>14288</v>
      </c>
      <c r="S331" s="21">
        <v>4331</v>
      </c>
      <c r="T331" s="21">
        <v>24554</v>
      </c>
    </row>
    <row r="332" spans="1:20" x14ac:dyDescent="0.25">
      <c r="A332" s="17" t="s">
        <v>812</v>
      </c>
      <c r="B332" s="17" t="s">
        <v>813</v>
      </c>
      <c r="C332" s="17" t="s">
        <v>814</v>
      </c>
      <c r="D332" s="17" t="s">
        <v>673</v>
      </c>
      <c r="E332" s="21">
        <v>21589</v>
      </c>
      <c r="F332" s="21">
        <v>17746</v>
      </c>
      <c r="G332" s="21">
        <v>16185</v>
      </c>
      <c r="H332" s="21">
        <v>20259</v>
      </c>
      <c r="I332" s="21">
        <v>20794</v>
      </c>
      <c r="J332" s="21">
        <v>18918</v>
      </c>
      <c r="K332" s="21">
        <v>23183</v>
      </c>
      <c r="L332" s="21">
        <v>22926</v>
      </c>
      <c r="M332" s="21">
        <v>20228</v>
      </c>
      <c r="N332" s="21">
        <v>16441</v>
      </c>
      <c r="O332" s="21">
        <v>18935</v>
      </c>
      <c r="P332" s="21">
        <v>19809</v>
      </c>
      <c r="Q332" s="21">
        <v>13285</v>
      </c>
      <c r="R332" s="21">
        <v>21259</v>
      </c>
      <c r="S332" s="21">
        <v>19640</v>
      </c>
      <c r="T332" s="21">
        <v>24142</v>
      </c>
    </row>
    <row r="333" spans="1:20" x14ac:dyDescent="0.25">
      <c r="A333" s="17" t="s">
        <v>815</v>
      </c>
      <c r="B333" s="17" t="s">
        <v>816</v>
      </c>
      <c r="C333" s="17" t="s">
        <v>676</v>
      </c>
      <c r="D333" s="17" t="s">
        <v>673</v>
      </c>
      <c r="E333" s="21">
        <v>21266</v>
      </c>
      <c r="F333" s="21">
        <v>29968</v>
      </c>
      <c r="G333" s="21">
        <v>31436</v>
      </c>
      <c r="H333" s="21">
        <v>25694</v>
      </c>
      <c r="I333" s="21">
        <v>30256</v>
      </c>
      <c r="J333" s="21">
        <v>18707</v>
      </c>
      <c r="K333" s="21">
        <v>2539</v>
      </c>
      <c r="L333" s="21">
        <v>3594</v>
      </c>
      <c r="M333" s="21">
        <v>27740</v>
      </c>
      <c r="N333" s="21">
        <v>31748</v>
      </c>
      <c r="O333" s="21">
        <v>20119</v>
      </c>
      <c r="P333" s="21">
        <v>29935</v>
      </c>
      <c r="Q333" s="21">
        <v>906</v>
      </c>
      <c r="R333" s="21">
        <v>29661</v>
      </c>
      <c r="S333" s="21">
        <v>2988</v>
      </c>
      <c r="T333" s="21">
        <v>11595</v>
      </c>
    </row>
    <row r="334" spans="1:20" x14ac:dyDescent="0.25">
      <c r="A334" s="17" t="s">
        <v>817</v>
      </c>
      <c r="B334" s="17" t="s">
        <v>818</v>
      </c>
      <c r="C334" s="17" t="s">
        <v>819</v>
      </c>
      <c r="D334" s="17" t="s">
        <v>673</v>
      </c>
      <c r="E334" s="21">
        <v>16120</v>
      </c>
      <c r="F334" s="21">
        <v>16291</v>
      </c>
      <c r="G334" s="21">
        <v>13540</v>
      </c>
      <c r="H334" s="21">
        <v>16159</v>
      </c>
      <c r="I334" s="21">
        <v>19738</v>
      </c>
      <c r="J334" s="21">
        <v>7772</v>
      </c>
      <c r="K334" s="21">
        <v>27691</v>
      </c>
      <c r="L334" s="21">
        <v>9738</v>
      </c>
      <c r="M334" s="21">
        <v>18443</v>
      </c>
      <c r="N334" s="21">
        <v>18091</v>
      </c>
      <c r="O334" s="21">
        <v>9327</v>
      </c>
      <c r="P334" s="21">
        <v>25696</v>
      </c>
      <c r="Q334" s="21">
        <v>17845</v>
      </c>
      <c r="R334" s="21">
        <v>21578</v>
      </c>
      <c r="S334" s="21">
        <v>6426</v>
      </c>
      <c r="T334" s="21">
        <v>20681</v>
      </c>
    </row>
    <row r="335" spans="1:20" x14ac:dyDescent="0.25">
      <c r="A335" s="17" t="s">
        <v>820</v>
      </c>
      <c r="B335" s="17" t="s">
        <v>821</v>
      </c>
      <c r="C335" s="17" t="s">
        <v>822</v>
      </c>
      <c r="D335" s="17" t="s">
        <v>673</v>
      </c>
      <c r="E335" s="21">
        <v>27670</v>
      </c>
      <c r="F335" s="21">
        <v>32034</v>
      </c>
      <c r="G335" s="21">
        <v>30567</v>
      </c>
      <c r="H335" s="21">
        <v>32603</v>
      </c>
      <c r="I335" s="21">
        <v>31534</v>
      </c>
      <c r="J335" s="21">
        <v>28420</v>
      </c>
      <c r="K335" s="21">
        <v>8558</v>
      </c>
      <c r="L335" s="21">
        <v>6143</v>
      </c>
      <c r="M335" s="21">
        <v>33179</v>
      </c>
      <c r="N335" s="21">
        <v>31528</v>
      </c>
      <c r="O335" s="21">
        <v>32879</v>
      </c>
      <c r="P335" s="21">
        <v>31113</v>
      </c>
      <c r="Q335" s="21">
        <v>2848</v>
      </c>
      <c r="R335" s="21">
        <v>32246</v>
      </c>
      <c r="S335" s="21">
        <v>3811</v>
      </c>
      <c r="T335" s="21">
        <v>20917</v>
      </c>
    </row>
    <row r="336" spans="1:20" x14ac:dyDescent="0.25">
      <c r="A336" s="17" t="s">
        <v>823</v>
      </c>
      <c r="B336" s="17" t="s">
        <v>824</v>
      </c>
      <c r="C336" s="17" t="s">
        <v>822</v>
      </c>
      <c r="D336" s="17" t="s">
        <v>673</v>
      </c>
      <c r="E336" s="21">
        <v>17894</v>
      </c>
      <c r="F336" s="21">
        <v>16128</v>
      </c>
      <c r="G336" s="21">
        <v>15396</v>
      </c>
      <c r="H336" s="21">
        <v>12644</v>
      </c>
      <c r="I336" s="21">
        <v>21256</v>
      </c>
      <c r="J336" s="21">
        <v>21813</v>
      </c>
      <c r="K336" s="21">
        <v>8696</v>
      </c>
      <c r="L336" s="21">
        <v>27149</v>
      </c>
      <c r="M336" s="21">
        <v>17549</v>
      </c>
      <c r="N336" s="21">
        <v>16989</v>
      </c>
      <c r="O336" s="21">
        <v>14411</v>
      </c>
      <c r="P336" s="21">
        <v>10505</v>
      </c>
      <c r="Q336" s="21">
        <v>4777</v>
      </c>
      <c r="R336" s="21">
        <v>20474</v>
      </c>
      <c r="S336" s="21">
        <v>21779</v>
      </c>
      <c r="T336" s="21">
        <v>33675</v>
      </c>
    </row>
    <row r="337" spans="1:20" x14ac:dyDescent="0.25">
      <c r="A337" s="17" t="s">
        <v>825</v>
      </c>
      <c r="B337" s="17" t="s">
        <v>826</v>
      </c>
      <c r="C337" s="17" t="s">
        <v>822</v>
      </c>
      <c r="D337" s="17" t="s">
        <v>673</v>
      </c>
      <c r="E337" s="21">
        <v>30780</v>
      </c>
      <c r="F337" s="21">
        <v>30220</v>
      </c>
      <c r="G337" s="21">
        <v>30154</v>
      </c>
      <c r="H337" s="21">
        <v>26631</v>
      </c>
      <c r="I337" s="21">
        <v>30398</v>
      </c>
      <c r="J337" s="21">
        <v>29391</v>
      </c>
      <c r="K337" s="21">
        <v>11993</v>
      </c>
      <c r="L337" s="21">
        <v>27239</v>
      </c>
      <c r="M337" s="21">
        <v>30023</v>
      </c>
      <c r="N337" s="21">
        <v>29918</v>
      </c>
      <c r="O337" s="21">
        <v>26351</v>
      </c>
      <c r="P337" s="21">
        <v>24596</v>
      </c>
      <c r="Q337" s="21">
        <v>5242</v>
      </c>
      <c r="R337" s="21">
        <v>25002</v>
      </c>
      <c r="S337" s="21">
        <v>22264</v>
      </c>
      <c r="T337" s="21">
        <v>32329</v>
      </c>
    </row>
    <row r="338" spans="1:20" x14ac:dyDescent="0.25">
      <c r="A338" s="17" t="s">
        <v>827</v>
      </c>
      <c r="B338" s="17" t="s">
        <v>828</v>
      </c>
      <c r="C338" s="17" t="s">
        <v>822</v>
      </c>
      <c r="D338" s="17" t="s">
        <v>673</v>
      </c>
      <c r="E338" s="21">
        <v>25306</v>
      </c>
      <c r="F338" s="21">
        <v>23770</v>
      </c>
      <c r="G338" s="21">
        <v>23145</v>
      </c>
      <c r="H338" s="21">
        <v>29913</v>
      </c>
      <c r="I338" s="21">
        <v>24855</v>
      </c>
      <c r="J338" s="21">
        <v>22794</v>
      </c>
      <c r="K338" s="21">
        <v>14669</v>
      </c>
      <c r="L338" s="21">
        <v>12326</v>
      </c>
      <c r="M338" s="21">
        <v>29828</v>
      </c>
      <c r="N338" s="21">
        <v>17489</v>
      </c>
      <c r="O338" s="21">
        <v>29473</v>
      </c>
      <c r="P338" s="21">
        <v>28215</v>
      </c>
      <c r="Q338" s="21">
        <v>6754</v>
      </c>
      <c r="R338" s="21">
        <v>23975</v>
      </c>
      <c r="S338" s="21">
        <v>8014</v>
      </c>
      <c r="T338" s="21">
        <v>24784</v>
      </c>
    </row>
    <row r="339" spans="1:20" x14ac:dyDescent="0.25">
      <c r="A339" s="17" t="s">
        <v>829</v>
      </c>
      <c r="B339" s="17" t="s">
        <v>830</v>
      </c>
      <c r="C339" s="17" t="s">
        <v>765</v>
      </c>
      <c r="D339" s="17" t="s">
        <v>673</v>
      </c>
      <c r="E339" s="21">
        <v>24769</v>
      </c>
      <c r="F339" s="21">
        <v>18079</v>
      </c>
      <c r="G339" s="21">
        <v>21292</v>
      </c>
      <c r="H339" s="21">
        <v>26410</v>
      </c>
      <c r="I339" s="21">
        <v>22219</v>
      </c>
      <c r="J339" s="21">
        <v>16752</v>
      </c>
      <c r="K339" s="21">
        <v>20059</v>
      </c>
      <c r="L339" s="21">
        <v>32910</v>
      </c>
      <c r="M339" s="21">
        <v>20093</v>
      </c>
      <c r="N339" s="21">
        <v>18638</v>
      </c>
      <c r="O339" s="21">
        <v>21292</v>
      </c>
      <c r="P339" s="21">
        <v>29897</v>
      </c>
      <c r="Q339" s="21">
        <v>8867</v>
      </c>
      <c r="R339" s="21">
        <v>26115</v>
      </c>
      <c r="S339" s="21">
        <v>32998</v>
      </c>
      <c r="T339" s="21">
        <v>27483</v>
      </c>
    </row>
    <row r="340" spans="1:20" x14ac:dyDescent="0.25">
      <c r="A340" s="17" t="s">
        <v>831</v>
      </c>
      <c r="B340" s="17" t="s">
        <v>832</v>
      </c>
      <c r="C340" s="17" t="s">
        <v>738</v>
      </c>
      <c r="D340" s="17" t="s">
        <v>673</v>
      </c>
      <c r="E340" s="21">
        <v>20546</v>
      </c>
      <c r="F340" s="21">
        <v>23582</v>
      </c>
      <c r="G340" s="21">
        <v>20637</v>
      </c>
      <c r="H340" s="21">
        <v>22140</v>
      </c>
      <c r="I340" s="21">
        <v>17892</v>
      </c>
      <c r="J340" s="21">
        <v>16975</v>
      </c>
      <c r="K340" s="21">
        <v>10823</v>
      </c>
      <c r="L340" s="21">
        <v>10163</v>
      </c>
      <c r="M340" s="21">
        <v>23264</v>
      </c>
      <c r="N340" s="21">
        <v>24462</v>
      </c>
      <c r="O340" s="21">
        <v>17105</v>
      </c>
      <c r="P340" s="21">
        <v>26121</v>
      </c>
      <c r="Q340" s="21">
        <v>4329</v>
      </c>
      <c r="R340" s="21">
        <v>27314</v>
      </c>
      <c r="S340" s="21">
        <v>7050</v>
      </c>
      <c r="T340" s="21">
        <v>18910</v>
      </c>
    </row>
    <row r="341" spans="1:20" x14ac:dyDescent="0.25">
      <c r="A341" s="17" t="s">
        <v>833</v>
      </c>
      <c r="B341" s="17" t="s">
        <v>834</v>
      </c>
      <c r="C341" s="17" t="s">
        <v>765</v>
      </c>
      <c r="D341" s="17" t="s">
        <v>673</v>
      </c>
      <c r="E341" s="21">
        <v>25163</v>
      </c>
      <c r="F341" s="21">
        <v>27382</v>
      </c>
      <c r="G341" s="21">
        <v>26882</v>
      </c>
      <c r="H341" s="21">
        <v>27178</v>
      </c>
      <c r="I341" s="21">
        <v>25294</v>
      </c>
      <c r="J341" s="21">
        <v>15792</v>
      </c>
      <c r="K341" s="21">
        <v>14616</v>
      </c>
      <c r="L341" s="21">
        <v>9194</v>
      </c>
      <c r="M341" s="21">
        <v>24824</v>
      </c>
      <c r="N341" s="21">
        <v>29184</v>
      </c>
      <c r="O341" s="21">
        <v>26148</v>
      </c>
      <c r="P341" s="21">
        <v>25866</v>
      </c>
      <c r="Q341" s="21">
        <v>4785</v>
      </c>
      <c r="R341" s="21">
        <v>33024</v>
      </c>
      <c r="S341" s="21">
        <v>6823</v>
      </c>
      <c r="T341" s="21">
        <v>15682</v>
      </c>
    </row>
    <row r="342" spans="1:20" x14ac:dyDescent="0.25">
      <c r="A342" s="17" t="s">
        <v>835</v>
      </c>
      <c r="B342" s="17" t="s">
        <v>836</v>
      </c>
      <c r="C342" s="17" t="s">
        <v>738</v>
      </c>
      <c r="D342" s="17" t="s">
        <v>673</v>
      </c>
      <c r="E342" s="21">
        <v>23689</v>
      </c>
      <c r="F342" s="21">
        <v>18415</v>
      </c>
      <c r="G342" s="21">
        <v>28042</v>
      </c>
      <c r="H342" s="21">
        <v>21322</v>
      </c>
      <c r="I342" s="21">
        <v>19000</v>
      </c>
      <c r="J342" s="21">
        <v>13805</v>
      </c>
      <c r="K342" s="21">
        <v>13315</v>
      </c>
      <c r="L342" s="21">
        <v>32553</v>
      </c>
      <c r="M342" s="21">
        <v>20201</v>
      </c>
      <c r="N342" s="21">
        <v>22467</v>
      </c>
      <c r="O342" s="21">
        <v>13964</v>
      </c>
      <c r="P342" s="21">
        <v>29545</v>
      </c>
      <c r="Q342" s="21">
        <v>5276</v>
      </c>
      <c r="R342" s="21">
        <v>27510</v>
      </c>
      <c r="S342" s="21">
        <v>33610</v>
      </c>
      <c r="T342" s="21">
        <v>24929</v>
      </c>
    </row>
    <row r="343" spans="1:20" x14ac:dyDescent="0.25">
      <c r="A343" s="17" t="s">
        <v>837</v>
      </c>
      <c r="B343" s="17" t="s">
        <v>838</v>
      </c>
      <c r="C343" s="17" t="s">
        <v>839</v>
      </c>
      <c r="D343" s="17" t="s">
        <v>673</v>
      </c>
      <c r="E343" s="21">
        <v>19983</v>
      </c>
      <c r="F343" s="21">
        <v>17754</v>
      </c>
      <c r="G343" s="21">
        <v>17209</v>
      </c>
      <c r="H343" s="21">
        <v>21181</v>
      </c>
      <c r="I343" s="21">
        <v>19180</v>
      </c>
      <c r="J343" s="21">
        <v>11053</v>
      </c>
      <c r="K343" s="21">
        <v>26705</v>
      </c>
      <c r="L343" s="21">
        <v>14831</v>
      </c>
      <c r="M343" s="21">
        <v>21557</v>
      </c>
      <c r="N343" s="21">
        <v>19009</v>
      </c>
      <c r="O343" s="21">
        <v>16746</v>
      </c>
      <c r="P343" s="21">
        <v>24380</v>
      </c>
      <c r="Q343" s="21">
        <v>20384</v>
      </c>
      <c r="R343" s="21">
        <v>17623</v>
      </c>
      <c r="S343" s="21">
        <v>14278</v>
      </c>
      <c r="T343" s="21">
        <v>11788</v>
      </c>
    </row>
    <row r="344" spans="1:20" x14ac:dyDescent="0.25">
      <c r="A344" s="17" t="s">
        <v>840</v>
      </c>
      <c r="B344" s="17" t="s">
        <v>841</v>
      </c>
      <c r="C344" s="17" t="s">
        <v>839</v>
      </c>
      <c r="D344" s="17" t="s">
        <v>673</v>
      </c>
      <c r="E344" s="21">
        <v>11121</v>
      </c>
      <c r="F344" s="21">
        <v>16158</v>
      </c>
      <c r="G344" s="21">
        <v>10601</v>
      </c>
      <c r="H344" s="21">
        <v>21163</v>
      </c>
      <c r="I344" s="21">
        <v>13153</v>
      </c>
      <c r="J344" s="21">
        <v>2067</v>
      </c>
      <c r="K344" s="21">
        <v>19049</v>
      </c>
      <c r="L344" s="21">
        <v>4106</v>
      </c>
      <c r="M344" s="21">
        <v>21130</v>
      </c>
      <c r="N344" s="21">
        <v>19404</v>
      </c>
      <c r="O344" s="21">
        <v>19559</v>
      </c>
      <c r="P344" s="21">
        <v>20853</v>
      </c>
      <c r="Q344" s="21">
        <v>26037</v>
      </c>
      <c r="R344" s="21">
        <v>8360</v>
      </c>
      <c r="S344" s="21">
        <v>4452</v>
      </c>
      <c r="T344" s="21">
        <v>6382</v>
      </c>
    </row>
    <row r="345" spans="1:20" x14ac:dyDescent="0.25">
      <c r="A345" s="17" t="s">
        <v>842</v>
      </c>
      <c r="B345" s="17" t="s">
        <v>843</v>
      </c>
      <c r="C345" s="17" t="s">
        <v>844</v>
      </c>
      <c r="D345" s="17" t="s">
        <v>845</v>
      </c>
      <c r="E345" s="21">
        <v>12950</v>
      </c>
      <c r="F345" s="21">
        <v>10751</v>
      </c>
      <c r="G345" s="21">
        <v>8381</v>
      </c>
      <c r="H345" s="21">
        <v>12362</v>
      </c>
      <c r="I345" s="21">
        <v>12648</v>
      </c>
      <c r="J345" s="21">
        <v>12410</v>
      </c>
      <c r="K345" s="21">
        <v>28561</v>
      </c>
      <c r="L345" s="21">
        <v>20949</v>
      </c>
      <c r="M345" s="21">
        <v>11315</v>
      </c>
      <c r="N345" s="21">
        <v>12949</v>
      </c>
      <c r="O345" s="21">
        <v>10626</v>
      </c>
      <c r="P345" s="21">
        <v>13607</v>
      </c>
      <c r="Q345" s="21">
        <v>13230</v>
      </c>
      <c r="R345" s="21">
        <v>30953</v>
      </c>
      <c r="S345" s="21">
        <v>16616</v>
      </c>
      <c r="T345" s="21">
        <v>26190</v>
      </c>
    </row>
    <row r="346" spans="1:20" x14ac:dyDescent="0.25">
      <c r="A346" s="17" t="s">
        <v>846</v>
      </c>
      <c r="B346" s="17" t="s">
        <v>847</v>
      </c>
      <c r="C346" s="17" t="s">
        <v>844</v>
      </c>
      <c r="D346" s="17" t="s">
        <v>845</v>
      </c>
      <c r="E346" s="21">
        <v>22266</v>
      </c>
      <c r="F346" s="21">
        <v>13556</v>
      </c>
      <c r="G346" s="21">
        <v>20013</v>
      </c>
      <c r="H346" s="21">
        <v>18477</v>
      </c>
      <c r="I346" s="21">
        <v>20239</v>
      </c>
      <c r="J346" s="21">
        <v>21229</v>
      </c>
      <c r="K346" s="21">
        <v>26779</v>
      </c>
      <c r="L346" s="21">
        <v>31777</v>
      </c>
      <c r="M346" s="21">
        <v>9847</v>
      </c>
      <c r="N346" s="21">
        <v>20923</v>
      </c>
      <c r="O346" s="21">
        <v>16069</v>
      </c>
      <c r="P346" s="21">
        <v>19509</v>
      </c>
      <c r="Q346" s="21">
        <v>11047</v>
      </c>
      <c r="R346" s="21">
        <v>32516</v>
      </c>
      <c r="S346" s="21">
        <v>31885</v>
      </c>
      <c r="T346" s="21">
        <v>25179</v>
      </c>
    </row>
    <row r="347" spans="1:20" x14ac:dyDescent="0.25">
      <c r="A347" s="17" t="s">
        <v>848</v>
      </c>
      <c r="B347" s="17" t="s">
        <v>849</v>
      </c>
      <c r="C347" s="17" t="s">
        <v>850</v>
      </c>
      <c r="D347" s="17" t="s">
        <v>845</v>
      </c>
      <c r="E347" s="21">
        <v>11196</v>
      </c>
      <c r="F347" s="21">
        <v>8523</v>
      </c>
      <c r="G347" s="21">
        <v>9052</v>
      </c>
      <c r="H347" s="21">
        <v>6129</v>
      </c>
      <c r="I347" s="21">
        <v>12093</v>
      </c>
      <c r="J347" s="21">
        <v>11713</v>
      </c>
      <c r="K347" s="21">
        <v>23521</v>
      </c>
      <c r="L347" s="21">
        <v>32196</v>
      </c>
      <c r="M347" s="21">
        <v>7214</v>
      </c>
      <c r="N347" s="21">
        <v>13708</v>
      </c>
      <c r="O347" s="21">
        <v>5306</v>
      </c>
      <c r="P347" s="21">
        <v>7216</v>
      </c>
      <c r="Q347" s="21">
        <v>9834</v>
      </c>
      <c r="R347" s="21">
        <v>29165</v>
      </c>
      <c r="S347" s="21">
        <v>29330</v>
      </c>
      <c r="T347" s="21">
        <v>32448</v>
      </c>
    </row>
    <row r="348" spans="1:20" x14ac:dyDescent="0.25">
      <c r="A348" s="17" t="s">
        <v>851</v>
      </c>
      <c r="B348" s="17" t="s">
        <v>852</v>
      </c>
      <c r="C348" s="17" t="s">
        <v>853</v>
      </c>
      <c r="D348" s="17" t="s">
        <v>845</v>
      </c>
      <c r="E348" s="21">
        <v>31993</v>
      </c>
      <c r="F348" s="21">
        <v>29340</v>
      </c>
      <c r="G348" s="21">
        <v>29513</v>
      </c>
      <c r="H348" s="21">
        <v>28256</v>
      </c>
      <c r="I348" s="21">
        <v>26328</v>
      </c>
      <c r="J348" s="21">
        <v>29119</v>
      </c>
      <c r="K348" s="21">
        <v>25913</v>
      </c>
      <c r="L348" s="21">
        <v>29559</v>
      </c>
      <c r="M348" s="21">
        <v>29389</v>
      </c>
      <c r="N348" s="21">
        <v>27937</v>
      </c>
      <c r="O348" s="21">
        <v>29564</v>
      </c>
      <c r="P348" s="21">
        <v>24793</v>
      </c>
      <c r="Q348" s="21">
        <v>10797</v>
      </c>
      <c r="R348" s="21">
        <v>31199</v>
      </c>
      <c r="S348" s="21">
        <v>27749</v>
      </c>
      <c r="T348" s="21">
        <v>25780</v>
      </c>
    </row>
    <row r="349" spans="1:20" x14ac:dyDescent="0.25">
      <c r="A349" s="17" t="s">
        <v>854</v>
      </c>
      <c r="B349" s="17" t="s">
        <v>855</v>
      </c>
      <c r="C349" s="17" t="s">
        <v>856</v>
      </c>
      <c r="D349" s="17" t="s">
        <v>845</v>
      </c>
      <c r="E349" s="21">
        <v>33212</v>
      </c>
      <c r="F349" s="21">
        <v>32750</v>
      </c>
      <c r="G349" s="21">
        <v>30005</v>
      </c>
      <c r="H349" s="21">
        <v>31787</v>
      </c>
      <c r="I349" s="21">
        <v>31573</v>
      </c>
      <c r="J349" s="21">
        <v>32004</v>
      </c>
      <c r="K349" s="21">
        <v>23612</v>
      </c>
      <c r="L349" s="21">
        <v>28793</v>
      </c>
      <c r="M349" s="21">
        <v>32168</v>
      </c>
      <c r="N349" s="21">
        <v>32688</v>
      </c>
      <c r="O349" s="21">
        <v>31443</v>
      </c>
      <c r="P349" s="21">
        <v>30527</v>
      </c>
      <c r="Q349" s="21">
        <v>8934</v>
      </c>
      <c r="R349" s="21">
        <v>32192</v>
      </c>
      <c r="S349" s="21">
        <v>29197</v>
      </c>
      <c r="T349" s="21">
        <v>20785</v>
      </c>
    </row>
    <row r="350" spans="1:20" x14ac:dyDescent="0.25">
      <c r="A350" s="17" t="s">
        <v>857</v>
      </c>
      <c r="B350" s="17" t="s">
        <v>858</v>
      </c>
      <c r="C350" s="17" t="s">
        <v>856</v>
      </c>
      <c r="D350" s="17" t="s">
        <v>845</v>
      </c>
      <c r="E350" s="21">
        <v>31643</v>
      </c>
      <c r="F350" s="21">
        <v>29707</v>
      </c>
      <c r="G350" s="21">
        <v>28750</v>
      </c>
      <c r="H350" s="21">
        <v>30538</v>
      </c>
      <c r="I350" s="21">
        <v>28013</v>
      </c>
      <c r="J350" s="21">
        <v>30640</v>
      </c>
      <c r="K350" s="21">
        <v>22100</v>
      </c>
      <c r="L350" s="21">
        <v>22974</v>
      </c>
      <c r="M350" s="21">
        <v>32032</v>
      </c>
      <c r="N350" s="21">
        <v>24611</v>
      </c>
      <c r="O350" s="21">
        <v>30426</v>
      </c>
      <c r="P350" s="21">
        <v>28691</v>
      </c>
      <c r="Q350" s="21">
        <v>9477</v>
      </c>
      <c r="R350" s="21">
        <v>27657</v>
      </c>
      <c r="S350" s="21">
        <v>21106</v>
      </c>
      <c r="T350" s="21">
        <v>20591</v>
      </c>
    </row>
    <row r="351" spans="1:20" x14ac:dyDescent="0.25">
      <c r="A351" s="17" t="s">
        <v>859</v>
      </c>
      <c r="B351" s="17" t="s">
        <v>860</v>
      </c>
      <c r="C351" s="17" t="s">
        <v>853</v>
      </c>
      <c r="D351" s="17" t="s">
        <v>845</v>
      </c>
      <c r="E351" s="21">
        <v>9222</v>
      </c>
      <c r="F351" s="21">
        <v>4662</v>
      </c>
      <c r="G351" s="21">
        <v>7734</v>
      </c>
      <c r="H351" s="21">
        <v>8837</v>
      </c>
      <c r="I351" s="21">
        <v>11709</v>
      </c>
      <c r="J351" s="21">
        <v>8803</v>
      </c>
      <c r="K351" s="21">
        <v>27351</v>
      </c>
      <c r="L351" s="21">
        <v>27790</v>
      </c>
      <c r="M351" s="21">
        <v>4531</v>
      </c>
      <c r="N351" s="21">
        <v>7575</v>
      </c>
      <c r="O351" s="21">
        <v>6872</v>
      </c>
      <c r="P351" s="21">
        <v>11092</v>
      </c>
      <c r="Q351" s="21">
        <v>13752</v>
      </c>
      <c r="R351" s="21">
        <v>27267</v>
      </c>
      <c r="S351" s="21">
        <v>28658</v>
      </c>
      <c r="T351" s="21">
        <v>19204</v>
      </c>
    </row>
    <row r="352" spans="1:20" x14ac:dyDescent="0.25">
      <c r="A352" s="17" t="s">
        <v>861</v>
      </c>
      <c r="B352" s="17" t="s">
        <v>862</v>
      </c>
      <c r="C352" s="17" t="s">
        <v>853</v>
      </c>
      <c r="D352" s="17" t="s">
        <v>845</v>
      </c>
      <c r="E352" s="21">
        <v>31015</v>
      </c>
      <c r="F352" s="21">
        <v>27111</v>
      </c>
      <c r="G352" s="21">
        <v>27965</v>
      </c>
      <c r="H352" s="21">
        <v>25874</v>
      </c>
      <c r="I352" s="21">
        <v>29836</v>
      </c>
      <c r="J352" s="21">
        <v>29516</v>
      </c>
      <c r="K352" s="21">
        <v>27733</v>
      </c>
      <c r="L352" s="21">
        <v>21705</v>
      </c>
      <c r="M352" s="21">
        <v>26633</v>
      </c>
      <c r="N352" s="21">
        <v>30539</v>
      </c>
      <c r="O352" s="21">
        <v>26533</v>
      </c>
      <c r="P352" s="21">
        <v>23024</v>
      </c>
      <c r="Q352" s="21">
        <v>12511</v>
      </c>
      <c r="R352" s="21">
        <v>30723</v>
      </c>
      <c r="S352" s="21">
        <v>18597</v>
      </c>
      <c r="T352" s="21">
        <v>22837</v>
      </c>
    </row>
    <row r="353" spans="1:20" x14ac:dyDescent="0.25">
      <c r="A353" s="17" t="s">
        <v>863</v>
      </c>
      <c r="B353" s="17" t="s">
        <v>864</v>
      </c>
      <c r="C353" s="17" t="s">
        <v>853</v>
      </c>
      <c r="D353" s="17" t="s">
        <v>845</v>
      </c>
      <c r="E353" s="21">
        <v>31905</v>
      </c>
      <c r="F353" s="21">
        <v>29515</v>
      </c>
      <c r="G353" s="21">
        <v>27370</v>
      </c>
      <c r="H353" s="21">
        <v>29053</v>
      </c>
      <c r="I353" s="21">
        <v>28561</v>
      </c>
      <c r="J353" s="21">
        <v>29489</v>
      </c>
      <c r="K353" s="21">
        <v>29465</v>
      </c>
      <c r="L353" s="21">
        <v>24803</v>
      </c>
      <c r="M353" s="21">
        <v>30703</v>
      </c>
      <c r="N353" s="21">
        <v>31289</v>
      </c>
      <c r="O353" s="21">
        <v>27864</v>
      </c>
      <c r="P353" s="21">
        <v>27967</v>
      </c>
      <c r="Q353" s="21">
        <v>13896</v>
      </c>
      <c r="R353" s="21">
        <v>31723</v>
      </c>
      <c r="S353" s="21">
        <v>23203</v>
      </c>
      <c r="T353" s="21">
        <v>21308</v>
      </c>
    </row>
    <row r="354" spans="1:20" x14ac:dyDescent="0.25">
      <c r="A354" s="17" t="s">
        <v>865</v>
      </c>
      <c r="B354" s="17" t="s">
        <v>866</v>
      </c>
      <c r="C354" s="17" t="s">
        <v>853</v>
      </c>
      <c r="D354" s="17" t="s">
        <v>845</v>
      </c>
      <c r="E354" s="21">
        <v>32592</v>
      </c>
      <c r="F354" s="21">
        <v>29902</v>
      </c>
      <c r="G354" s="21">
        <v>30556</v>
      </c>
      <c r="H354" s="21">
        <v>28953</v>
      </c>
      <c r="I354" s="21">
        <v>32403</v>
      </c>
      <c r="J354" s="21">
        <v>33571</v>
      </c>
      <c r="K354" s="21">
        <v>19605</v>
      </c>
      <c r="L354" s="21">
        <v>29649</v>
      </c>
      <c r="M354" s="21">
        <v>28895</v>
      </c>
      <c r="N354" s="21">
        <v>27564</v>
      </c>
      <c r="O354" s="21">
        <v>28682</v>
      </c>
      <c r="P354" s="21">
        <v>26980</v>
      </c>
      <c r="Q354" s="21">
        <v>6979</v>
      </c>
      <c r="R354" s="21">
        <v>32000</v>
      </c>
      <c r="S354" s="21">
        <v>25463</v>
      </c>
      <c r="T354" s="21">
        <v>31861</v>
      </c>
    </row>
    <row r="355" spans="1:20" x14ac:dyDescent="0.25">
      <c r="A355" s="17" t="s">
        <v>867</v>
      </c>
      <c r="B355" s="17" t="s">
        <v>868</v>
      </c>
      <c r="C355" s="17" t="s">
        <v>869</v>
      </c>
      <c r="D355" s="17" t="s">
        <v>845</v>
      </c>
      <c r="E355" s="21">
        <v>31324</v>
      </c>
      <c r="F355" s="21">
        <v>28898</v>
      </c>
      <c r="G355" s="21">
        <v>26395</v>
      </c>
      <c r="H355" s="21">
        <v>28480</v>
      </c>
      <c r="I355" s="21">
        <v>31105</v>
      </c>
      <c r="J355" s="21">
        <v>24033</v>
      </c>
      <c r="K355" s="21">
        <v>21932</v>
      </c>
      <c r="L355" s="21">
        <v>31259</v>
      </c>
      <c r="M355" s="21">
        <v>28613</v>
      </c>
      <c r="N355" s="21">
        <v>27029</v>
      </c>
      <c r="O355" s="21">
        <v>29600</v>
      </c>
      <c r="P355" s="21">
        <v>25220</v>
      </c>
      <c r="Q355" s="21">
        <v>9937</v>
      </c>
      <c r="R355" s="21">
        <v>26167</v>
      </c>
      <c r="S355" s="21">
        <v>28415</v>
      </c>
      <c r="T355" s="21">
        <v>30695</v>
      </c>
    </row>
    <row r="356" spans="1:20" x14ac:dyDescent="0.25">
      <c r="A356" s="17" t="s">
        <v>870</v>
      </c>
      <c r="B356" s="17" t="s">
        <v>871</v>
      </c>
      <c r="C356" s="17" t="s">
        <v>872</v>
      </c>
      <c r="D356" s="17" t="s">
        <v>845</v>
      </c>
      <c r="E356" s="21">
        <v>33225</v>
      </c>
      <c r="F356" s="21">
        <v>29509</v>
      </c>
      <c r="G356" s="21">
        <v>31652</v>
      </c>
      <c r="H356" s="21">
        <v>31044</v>
      </c>
      <c r="I356" s="21">
        <v>32766</v>
      </c>
      <c r="J356" s="21">
        <v>31740</v>
      </c>
      <c r="K356" s="21">
        <v>23574</v>
      </c>
      <c r="L356" s="21">
        <v>32664</v>
      </c>
      <c r="M356" s="21">
        <v>29254</v>
      </c>
      <c r="N356" s="21">
        <v>26126</v>
      </c>
      <c r="O356" s="21">
        <v>31476</v>
      </c>
      <c r="P356" s="21">
        <v>28805</v>
      </c>
      <c r="Q356" s="21">
        <v>10679</v>
      </c>
      <c r="R356" s="21">
        <v>27009</v>
      </c>
      <c r="S356" s="21">
        <v>29821</v>
      </c>
      <c r="T356" s="21">
        <v>33489</v>
      </c>
    </row>
    <row r="357" spans="1:20" x14ac:dyDescent="0.25">
      <c r="A357" s="17" t="s">
        <v>873</v>
      </c>
      <c r="B357" s="17" t="s">
        <v>874</v>
      </c>
      <c r="C357" s="17" t="s">
        <v>872</v>
      </c>
      <c r="D357" s="17" t="s">
        <v>845</v>
      </c>
      <c r="E357" s="21">
        <v>31375</v>
      </c>
      <c r="F357" s="21">
        <v>32429</v>
      </c>
      <c r="G357" s="21">
        <v>32769</v>
      </c>
      <c r="H357" s="21">
        <v>31762</v>
      </c>
      <c r="I357" s="21">
        <v>32714</v>
      </c>
      <c r="J357" s="21">
        <v>26353</v>
      </c>
      <c r="K357" s="21">
        <v>13090</v>
      </c>
      <c r="L357" s="21">
        <v>17200</v>
      </c>
      <c r="M357" s="21">
        <v>30958</v>
      </c>
      <c r="N357" s="21">
        <v>33500</v>
      </c>
      <c r="O357" s="21">
        <v>29695</v>
      </c>
      <c r="P357" s="21">
        <v>32261</v>
      </c>
      <c r="Q357" s="21">
        <v>4274</v>
      </c>
      <c r="R357" s="21">
        <v>32903</v>
      </c>
      <c r="S357" s="21">
        <v>14243</v>
      </c>
      <c r="T357" s="21">
        <v>19269</v>
      </c>
    </row>
    <row r="358" spans="1:20" x14ac:dyDescent="0.25">
      <c r="A358" s="17" t="s">
        <v>875</v>
      </c>
      <c r="B358" s="17" t="s">
        <v>876</v>
      </c>
      <c r="C358" s="17" t="s">
        <v>877</v>
      </c>
      <c r="D358" s="17" t="s">
        <v>845</v>
      </c>
      <c r="E358" s="21">
        <v>26756</v>
      </c>
      <c r="F358" s="21">
        <v>17983</v>
      </c>
      <c r="G358" s="21">
        <v>20691</v>
      </c>
      <c r="H358" s="21">
        <v>27114</v>
      </c>
      <c r="I358" s="21">
        <v>21936</v>
      </c>
      <c r="J358" s="21">
        <v>29877</v>
      </c>
      <c r="K358" s="21">
        <v>25447</v>
      </c>
      <c r="L358" s="21">
        <v>33256</v>
      </c>
      <c r="M358" s="21">
        <v>19146</v>
      </c>
      <c r="N358" s="21">
        <v>17666</v>
      </c>
      <c r="O358" s="21">
        <v>28537</v>
      </c>
      <c r="P358" s="21">
        <v>23568</v>
      </c>
      <c r="Q358" s="21">
        <v>11332</v>
      </c>
      <c r="R358" s="21">
        <v>28832</v>
      </c>
      <c r="S358" s="21">
        <v>32040</v>
      </c>
      <c r="T358" s="21">
        <v>31645</v>
      </c>
    </row>
    <row r="359" spans="1:20" x14ac:dyDescent="0.25">
      <c r="A359" s="17" t="s">
        <v>878</v>
      </c>
      <c r="B359" s="17" t="s">
        <v>879</v>
      </c>
      <c r="C359" s="17" t="s">
        <v>869</v>
      </c>
      <c r="D359" s="17" t="s">
        <v>845</v>
      </c>
      <c r="E359" s="21">
        <v>33508</v>
      </c>
      <c r="F359" s="21">
        <v>30810</v>
      </c>
      <c r="G359" s="21">
        <v>32389</v>
      </c>
      <c r="H359" s="21">
        <v>30363</v>
      </c>
      <c r="I359" s="21">
        <v>32447</v>
      </c>
      <c r="J359" s="21">
        <v>33271</v>
      </c>
      <c r="K359" s="21">
        <v>26800</v>
      </c>
      <c r="L359" s="21">
        <v>32140</v>
      </c>
      <c r="M359" s="21">
        <v>28946</v>
      </c>
      <c r="N359" s="21">
        <v>32527</v>
      </c>
      <c r="O359" s="21">
        <v>28677</v>
      </c>
      <c r="P359" s="21">
        <v>29982</v>
      </c>
      <c r="Q359" s="21">
        <v>12116</v>
      </c>
      <c r="R359" s="21">
        <v>29754</v>
      </c>
      <c r="S359" s="21">
        <v>31510</v>
      </c>
      <c r="T359" s="21">
        <v>27229</v>
      </c>
    </row>
    <row r="360" spans="1:20" x14ac:dyDescent="0.25">
      <c r="A360" s="17" t="s">
        <v>880</v>
      </c>
      <c r="B360" s="17" t="s">
        <v>881</v>
      </c>
      <c r="C360" s="17" t="s">
        <v>877</v>
      </c>
      <c r="D360" s="17" t="s">
        <v>845</v>
      </c>
      <c r="E360" s="21">
        <v>28084</v>
      </c>
      <c r="F360" s="21">
        <v>18620</v>
      </c>
      <c r="G360" s="21">
        <v>23371</v>
      </c>
      <c r="H360" s="21">
        <v>27187</v>
      </c>
      <c r="I360" s="21">
        <v>30202</v>
      </c>
      <c r="J360" s="21">
        <v>28130</v>
      </c>
      <c r="K360" s="21">
        <v>19210</v>
      </c>
      <c r="L360" s="21">
        <v>33707</v>
      </c>
      <c r="M360" s="21">
        <v>18610</v>
      </c>
      <c r="N360" s="21">
        <v>21311</v>
      </c>
      <c r="O360" s="21">
        <v>22870</v>
      </c>
      <c r="P360" s="21">
        <v>29587</v>
      </c>
      <c r="Q360" s="21">
        <v>7763</v>
      </c>
      <c r="R360" s="21">
        <v>28245</v>
      </c>
      <c r="S360" s="21">
        <v>33346</v>
      </c>
      <c r="T360" s="21">
        <v>33155</v>
      </c>
    </row>
    <row r="361" spans="1:20" x14ac:dyDescent="0.25">
      <c r="A361" s="17" t="s">
        <v>882</v>
      </c>
      <c r="B361" s="17" t="s">
        <v>883</v>
      </c>
      <c r="C361" s="17" t="s">
        <v>884</v>
      </c>
      <c r="D361" s="17" t="s">
        <v>845</v>
      </c>
      <c r="E361" s="21">
        <v>16784</v>
      </c>
      <c r="F361" s="21">
        <v>10249</v>
      </c>
      <c r="G361" s="21">
        <v>15971</v>
      </c>
      <c r="H361" s="21">
        <v>12031</v>
      </c>
      <c r="I361" s="21">
        <v>22515</v>
      </c>
      <c r="J361" s="21">
        <v>14829</v>
      </c>
      <c r="K361" s="21">
        <v>22530</v>
      </c>
      <c r="L361" s="21">
        <v>23144</v>
      </c>
      <c r="M361" s="21">
        <v>6396</v>
      </c>
      <c r="N361" s="21">
        <v>16223</v>
      </c>
      <c r="O361" s="21">
        <v>6178</v>
      </c>
      <c r="P361" s="21">
        <v>21996</v>
      </c>
      <c r="Q361" s="21">
        <v>8821</v>
      </c>
      <c r="R361" s="21">
        <v>30455</v>
      </c>
      <c r="S361" s="21">
        <v>24707</v>
      </c>
      <c r="T361" s="21">
        <v>14619</v>
      </c>
    </row>
    <row r="362" spans="1:20" x14ac:dyDescent="0.25">
      <c r="A362" s="17" t="s">
        <v>885</v>
      </c>
      <c r="B362" s="17" t="s">
        <v>886</v>
      </c>
      <c r="C362" s="17" t="s">
        <v>887</v>
      </c>
      <c r="D362" s="17" t="s">
        <v>845</v>
      </c>
      <c r="E362" s="21">
        <v>21749</v>
      </c>
      <c r="F362" s="21">
        <v>23798</v>
      </c>
      <c r="G362" s="21">
        <v>21089</v>
      </c>
      <c r="H362" s="21">
        <v>21765</v>
      </c>
      <c r="I362" s="21">
        <v>25962</v>
      </c>
      <c r="J362" s="21">
        <v>23843</v>
      </c>
      <c r="K362" s="21">
        <v>9168</v>
      </c>
      <c r="L362" s="21">
        <v>8149</v>
      </c>
      <c r="M362" s="21">
        <v>21749</v>
      </c>
      <c r="N362" s="21">
        <v>28349</v>
      </c>
      <c r="O362" s="21">
        <v>21427</v>
      </c>
      <c r="P362" s="21">
        <v>20158</v>
      </c>
      <c r="Q362" s="21">
        <v>3134</v>
      </c>
      <c r="R362" s="21">
        <v>31458</v>
      </c>
      <c r="S362" s="21">
        <v>6177</v>
      </c>
      <c r="T362" s="21">
        <v>14088</v>
      </c>
    </row>
    <row r="363" spans="1:20" x14ac:dyDescent="0.25">
      <c r="A363" s="17" t="s">
        <v>888</v>
      </c>
      <c r="B363" s="17" t="s">
        <v>889</v>
      </c>
      <c r="C363" s="17" t="s">
        <v>890</v>
      </c>
      <c r="D363" s="17" t="s">
        <v>845</v>
      </c>
      <c r="E363" s="21">
        <v>21284</v>
      </c>
      <c r="F363" s="21">
        <v>25693</v>
      </c>
      <c r="G363" s="21">
        <v>23672</v>
      </c>
      <c r="H363" s="21">
        <v>27590</v>
      </c>
      <c r="I363" s="21">
        <v>26773</v>
      </c>
      <c r="J363" s="21">
        <v>20484</v>
      </c>
      <c r="K363" s="21">
        <v>5226</v>
      </c>
      <c r="L363" s="21">
        <v>5532</v>
      </c>
      <c r="M363" s="21">
        <v>26947</v>
      </c>
      <c r="N363" s="21">
        <v>21644</v>
      </c>
      <c r="O363" s="21">
        <v>26433</v>
      </c>
      <c r="P363" s="21">
        <v>26389</v>
      </c>
      <c r="Q363" s="21">
        <v>1682</v>
      </c>
      <c r="R363" s="21">
        <v>32746</v>
      </c>
      <c r="S363" s="21">
        <v>3033</v>
      </c>
      <c r="T363" s="21">
        <v>26832</v>
      </c>
    </row>
    <row r="364" spans="1:20" x14ac:dyDescent="0.25">
      <c r="A364" s="17" t="s">
        <v>891</v>
      </c>
      <c r="B364" s="17" t="s">
        <v>892</v>
      </c>
      <c r="C364" s="17" t="s">
        <v>893</v>
      </c>
      <c r="D364" s="17" t="s">
        <v>845</v>
      </c>
      <c r="E364" s="21">
        <v>28804</v>
      </c>
      <c r="F364" s="21">
        <v>27183</v>
      </c>
      <c r="G364" s="21">
        <v>27155</v>
      </c>
      <c r="H364" s="21">
        <v>31265</v>
      </c>
      <c r="I364" s="21">
        <v>29855</v>
      </c>
      <c r="J364" s="21">
        <v>30360</v>
      </c>
      <c r="K364" s="21">
        <v>8725</v>
      </c>
      <c r="L364" s="21">
        <v>21167</v>
      </c>
      <c r="M364" s="21">
        <v>27480</v>
      </c>
      <c r="N364" s="21">
        <v>27680</v>
      </c>
      <c r="O364" s="21">
        <v>29675</v>
      </c>
      <c r="P364" s="21">
        <v>31086</v>
      </c>
      <c r="Q364" s="21">
        <v>2785</v>
      </c>
      <c r="R364" s="21">
        <v>33463</v>
      </c>
      <c r="S364" s="21">
        <v>16215</v>
      </c>
      <c r="T364" s="21">
        <v>28777</v>
      </c>
    </row>
    <row r="365" spans="1:20" x14ac:dyDescent="0.25">
      <c r="A365" s="17" t="s">
        <v>894</v>
      </c>
      <c r="B365" s="17" t="s">
        <v>895</v>
      </c>
      <c r="C365" s="17" t="s">
        <v>893</v>
      </c>
      <c r="D365" s="17" t="s">
        <v>845</v>
      </c>
      <c r="E365" s="21">
        <v>19523</v>
      </c>
      <c r="F365" s="21">
        <v>19387</v>
      </c>
      <c r="G365" s="21">
        <v>16305</v>
      </c>
      <c r="H365" s="21">
        <v>21073</v>
      </c>
      <c r="I365" s="21">
        <v>24296</v>
      </c>
      <c r="J365" s="21">
        <v>16383</v>
      </c>
      <c r="K365" s="21">
        <v>8576</v>
      </c>
      <c r="L365" s="21">
        <v>16661</v>
      </c>
      <c r="M365" s="21">
        <v>20836</v>
      </c>
      <c r="N365" s="21">
        <v>26534</v>
      </c>
      <c r="O365" s="21">
        <v>15504</v>
      </c>
      <c r="P365" s="21">
        <v>26074</v>
      </c>
      <c r="Q365" s="21">
        <v>2754</v>
      </c>
      <c r="R365" s="21">
        <v>33300</v>
      </c>
      <c r="S365" s="21">
        <v>13998</v>
      </c>
      <c r="T365" s="21">
        <v>17969</v>
      </c>
    </row>
    <row r="366" spans="1:20" x14ac:dyDescent="0.25">
      <c r="A366" s="17" t="s">
        <v>896</v>
      </c>
      <c r="B366" s="17" t="s">
        <v>897</v>
      </c>
      <c r="C366" s="17" t="s">
        <v>893</v>
      </c>
      <c r="D366" s="17" t="s">
        <v>845</v>
      </c>
      <c r="E366" s="21">
        <v>16460</v>
      </c>
      <c r="F366" s="21">
        <v>23828</v>
      </c>
      <c r="G366" s="21">
        <v>26741</v>
      </c>
      <c r="H366" s="21">
        <v>23238</v>
      </c>
      <c r="I366" s="21">
        <v>29121</v>
      </c>
      <c r="J366" s="21">
        <v>31452</v>
      </c>
      <c r="K366" s="21">
        <v>1271</v>
      </c>
      <c r="L366" s="21">
        <v>998</v>
      </c>
      <c r="M366" s="21">
        <v>19238</v>
      </c>
      <c r="N366" s="21">
        <v>21814</v>
      </c>
      <c r="O366" s="21">
        <v>18201</v>
      </c>
      <c r="P366" s="21">
        <v>27088</v>
      </c>
      <c r="Q366" s="21">
        <v>404</v>
      </c>
      <c r="R366" s="21">
        <v>30948</v>
      </c>
      <c r="S366" s="21">
        <v>504</v>
      </c>
      <c r="T366" s="21">
        <v>29539</v>
      </c>
    </row>
    <row r="367" spans="1:20" x14ac:dyDescent="0.25">
      <c r="A367" s="17" t="s">
        <v>898</v>
      </c>
      <c r="B367" s="17" t="s">
        <v>899</v>
      </c>
      <c r="C367" s="17" t="s">
        <v>884</v>
      </c>
      <c r="D367" s="17" t="s">
        <v>845</v>
      </c>
      <c r="E367" s="21">
        <v>28994</v>
      </c>
      <c r="F367" s="21">
        <v>25113</v>
      </c>
      <c r="G367" s="21">
        <v>28099</v>
      </c>
      <c r="H367" s="21">
        <v>21870</v>
      </c>
      <c r="I367" s="21">
        <v>18962</v>
      </c>
      <c r="J367" s="21">
        <v>29441</v>
      </c>
      <c r="K367" s="21">
        <v>23983</v>
      </c>
      <c r="L367" s="21">
        <v>31684</v>
      </c>
      <c r="M367" s="21">
        <v>28069</v>
      </c>
      <c r="N367" s="21">
        <v>3629</v>
      </c>
      <c r="O367" s="21">
        <v>19872</v>
      </c>
      <c r="P367" s="21">
        <v>21942</v>
      </c>
      <c r="Q367" s="21">
        <v>10376</v>
      </c>
      <c r="R367" s="21">
        <v>28580</v>
      </c>
      <c r="S367" s="21">
        <v>28457</v>
      </c>
      <c r="T367" s="21">
        <v>32411</v>
      </c>
    </row>
    <row r="368" spans="1:20" x14ac:dyDescent="0.25">
      <c r="A368" s="17" t="s">
        <v>900</v>
      </c>
      <c r="B368" s="17" t="s">
        <v>901</v>
      </c>
      <c r="C368" s="17" t="s">
        <v>884</v>
      </c>
      <c r="D368" s="17" t="s">
        <v>845</v>
      </c>
      <c r="E368" s="21">
        <v>22634</v>
      </c>
      <c r="F368" s="21">
        <v>14957</v>
      </c>
      <c r="G368" s="21">
        <v>19083</v>
      </c>
      <c r="H368" s="21">
        <v>20479</v>
      </c>
      <c r="I368" s="21">
        <v>22126</v>
      </c>
      <c r="J368" s="21">
        <v>22243</v>
      </c>
      <c r="K368" s="21">
        <v>19024</v>
      </c>
      <c r="L368" s="21">
        <v>33113</v>
      </c>
      <c r="M368" s="21">
        <v>15569</v>
      </c>
      <c r="N368" s="21">
        <v>16248</v>
      </c>
      <c r="O368" s="21">
        <v>18374</v>
      </c>
      <c r="P368" s="21">
        <v>20828</v>
      </c>
      <c r="Q368" s="21">
        <v>7076</v>
      </c>
      <c r="R368" s="21">
        <v>30516</v>
      </c>
      <c r="S368" s="21">
        <v>31846</v>
      </c>
      <c r="T368" s="21">
        <v>31093</v>
      </c>
    </row>
    <row r="369" spans="1:20" x14ac:dyDescent="0.25">
      <c r="A369" s="17" t="s">
        <v>902</v>
      </c>
      <c r="B369" s="17" t="s">
        <v>903</v>
      </c>
      <c r="C369" s="17" t="s">
        <v>904</v>
      </c>
      <c r="D369" s="17" t="s">
        <v>845</v>
      </c>
      <c r="E369" s="21">
        <v>21454</v>
      </c>
      <c r="F369" s="21">
        <v>31107</v>
      </c>
      <c r="G369" s="21">
        <v>32080</v>
      </c>
      <c r="H369" s="21">
        <v>28631</v>
      </c>
      <c r="I369" s="21">
        <v>33140</v>
      </c>
      <c r="J369" s="21">
        <v>29995</v>
      </c>
      <c r="K369" s="21">
        <v>1145</v>
      </c>
      <c r="L369" s="21">
        <v>2956</v>
      </c>
      <c r="M369" s="21">
        <v>27810</v>
      </c>
      <c r="N369" s="21">
        <v>30142</v>
      </c>
      <c r="O369" s="21">
        <v>24075</v>
      </c>
      <c r="P369" s="21">
        <v>31379</v>
      </c>
      <c r="Q369" s="21">
        <v>302</v>
      </c>
      <c r="R369" s="21">
        <v>33330</v>
      </c>
      <c r="S369" s="21">
        <v>1731</v>
      </c>
      <c r="T369" s="21">
        <v>24144</v>
      </c>
    </row>
    <row r="370" spans="1:20" x14ac:dyDescent="0.25">
      <c r="A370" s="17" t="s">
        <v>905</v>
      </c>
      <c r="B370" s="17" t="s">
        <v>906</v>
      </c>
      <c r="C370" s="17" t="s">
        <v>907</v>
      </c>
      <c r="D370" s="17" t="s">
        <v>845</v>
      </c>
      <c r="E370" s="21">
        <v>12823</v>
      </c>
      <c r="F370" s="21">
        <v>11090</v>
      </c>
      <c r="G370" s="21">
        <v>12559</v>
      </c>
      <c r="H370" s="21">
        <v>7925</v>
      </c>
      <c r="I370" s="21">
        <v>14010</v>
      </c>
      <c r="J370" s="21">
        <v>13459</v>
      </c>
      <c r="K370" s="21">
        <v>10163</v>
      </c>
      <c r="L370" s="21">
        <v>28439</v>
      </c>
      <c r="M370" s="21">
        <v>12192</v>
      </c>
      <c r="N370" s="21">
        <v>9212</v>
      </c>
      <c r="O370" s="21">
        <v>7339</v>
      </c>
      <c r="P370" s="21">
        <v>8390</v>
      </c>
      <c r="Q370" s="21">
        <v>7594</v>
      </c>
      <c r="R370" s="21">
        <v>15133</v>
      </c>
      <c r="S370" s="21">
        <v>26022</v>
      </c>
      <c r="T370" s="21">
        <v>26117</v>
      </c>
    </row>
    <row r="371" spans="1:20" x14ac:dyDescent="0.25">
      <c r="A371" s="17" t="s">
        <v>908</v>
      </c>
      <c r="B371" s="17" t="s">
        <v>909</v>
      </c>
      <c r="C371" s="17" t="s">
        <v>907</v>
      </c>
      <c r="D371" s="17" t="s">
        <v>845</v>
      </c>
      <c r="E371" s="21">
        <v>24708</v>
      </c>
      <c r="F371" s="21">
        <v>23029</v>
      </c>
      <c r="G371" s="21">
        <v>22727</v>
      </c>
      <c r="H371" s="21">
        <v>13651</v>
      </c>
      <c r="I371" s="21">
        <v>25059</v>
      </c>
      <c r="J371" s="21">
        <v>31696</v>
      </c>
      <c r="K371" s="21">
        <v>11645</v>
      </c>
      <c r="L371" s="21">
        <v>30184</v>
      </c>
      <c r="M371" s="21">
        <v>22972</v>
      </c>
      <c r="N371" s="21">
        <v>23742</v>
      </c>
      <c r="O371" s="21">
        <v>14338</v>
      </c>
      <c r="P371" s="21">
        <v>12249</v>
      </c>
      <c r="Q371" s="21">
        <v>6470</v>
      </c>
      <c r="R371" s="21">
        <v>19940</v>
      </c>
      <c r="S371" s="21">
        <v>30378</v>
      </c>
      <c r="T371" s="21">
        <v>22562</v>
      </c>
    </row>
    <row r="372" spans="1:20" x14ac:dyDescent="0.25">
      <c r="A372" s="17" t="s">
        <v>910</v>
      </c>
      <c r="B372" s="17" t="s">
        <v>911</v>
      </c>
      <c r="C372" s="17" t="s">
        <v>907</v>
      </c>
      <c r="D372" s="17" t="s">
        <v>845</v>
      </c>
      <c r="E372" s="21">
        <v>25914</v>
      </c>
      <c r="F372" s="21">
        <v>25342</v>
      </c>
      <c r="G372" s="21">
        <v>24078</v>
      </c>
      <c r="H372" s="21">
        <v>14115</v>
      </c>
      <c r="I372" s="21">
        <v>26046</v>
      </c>
      <c r="J372" s="21">
        <v>32288</v>
      </c>
      <c r="K372" s="21">
        <v>14351</v>
      </c>
      <c r="L372" s="21">
        <v>23819</v>
      </c>
      <c r="M372" s="21">
        <v>27362</v>
      </c>
      <c r="N372" s="21">
        <v>29754</v>
      </c>
      <c r="O372" s="21">
        <v>16982</v>
      </c>
      <c r="P372" s="21">
        <v>10991</v>
      </c>
      <c r="Q372" s="21">
        <v>8009</v>
      </c>
      <c r="R372" s="21">
        <v>19875</v>
      </c>
      <c r="S372" s="21">
        <v>22670</v>
      </c>
      <c r="T372" s="21">
        <v>19718</v>
      </c>
    </row>
    <row r="373" spans="1:20" x14ac:dyDescent="0.25">
      <c r="A373" s="17" t="s">
        <v>912</v>
      </c>
      <c r="B373" s="17" t="s">
        <v>913</v>
      </c>
      <c r="C373" s="17" t="s">
        <v>872</v>
      </c>
      <c r="D373" s="17" t="s">
        <v>845</v>
      </c>
      <c r="E373" s="21">
        <v>29516</v>
      </c>
      <c r="F373" s="21">
        <v>29815</v>
      </c>
      <c r="G373" s="21">
        <v>28856</v>
      </c>
      <c r="H373" s="21">
        <v>25076</v>
      </c>
      <c r="I373" s="21">
        <v>31837</v>
      </c>
      <c r="J373" s="21">
        <v>30343</v>
      </c>
      <c r="K373" s="21">
        <v>6682</v>
      </c>
      <c r="L373" s="21">
        <v>32102</v>
      </c>
      <c r="M373" s="21">
        <v>30407</v>
      </c>
      <c r="N373" s="21">
        <v>31259</v>
      </c>
      <c r="O373" s="21">
        <v>21926</v>
      </c>
      <c r="P373" s="21">
        <v>26182</v>
      </c>
      <c r="Q373" s="21">
        <v>2552</v>
      </c>
      <c r="R373" s="21">
        <v>28762</v>
      </c>
      <c r="S373" s="21">
        <v>30374</v>
      </c>
      <c r="T373" s="21">
        <v>29501</v>
      </c>
    </row>
    <row r="374" spans="1:20" x14ac:dyDescent="0.25">
      <c r="A374" s="17" t="s">
        <v>914</v>
      </c>
      <c r="B374" s="17" t="s">
        <v>915</v>
      </c>
      <c r="C374" s="17" t="s">
        <v>916</v>
      </c>
      <c r="D374" s="17" t="s">
        <v>845</v>
      </c>
      <c r="E374" s="21">
        <v>23104</v>
      </c>
      <c r="F374" s="21">
        <v>14953</v>
      </c>
      <c r="G374" s="21">
        <v>20903</v>
      </c>
      <c r="H374" s="21">
        <v>21685</v>
      </c>
      <c r="I374" s="21">
        <v>28552</v>
      </c>
      <c r="J374" s="21">
        <v>22070</v>
      </c>
      <c r="K374" s="21">
        <v>14473</v>
      </c>
      <c r="L374" s="21">
        <v>27330</v>
      </c>
      <c r="M374" s="21">
        <v>14953</v>
      </c>
      <c r="N374" s="21">
        <v>19588</v>
      </c>
      <c r="O374" s="21">
        <v>15724</v>
      </c>
      <c r="P374" s="21">
        <v>27212</v>
      </c>
      <c r="Q374" s="21">
        <v>5196</v>
      </c>
      <c r="R374" s="21">
        <v>30262</v>
      </c>
      <c r="S374" s="21">
        <v>27460</v>
      </c>
      <c r="T374" s="21">
        <v>20031</v>
      </c>
    </row>
    <row r="375" spans="1:20" x14ac:dyDescent="0.25">
      <c r="A375" s="17" t="s">
        <v>917</v>
      </c>
      <c r="B375" s="17" t="s">
        <v>918</v>
      </c>
      <c r="C375" s="17" t="s">
        <v>919</v>
      </c>
      <c r="D375" s="17" t="s">
        <v>845</v>
      </c>
      <c r="E375" s="21">
        <v>31865</v>
      </c>
      <c r="F375" s="21">
        <v>29665</v>
      </c>
      <c r="G375" s="21">
        <v>28485</v>
      </c>
      <c r="H375" s="21">
        <v>24063</v>
      </c>
      <c r="I375" s="21">
        <v>30262</v>
      </c>
      <c r="J375" s="21">
        <v>30065</v>
      </c>
      <c r="K375" s="21">
        <v>27225</v>
      </c>
      <c r="L375" s="21">
        <v>27919</v>
      </c>
      <c r="M375" s="21">
        <v>29557</v>
      </c>
      <c r="N375" s="21">
        <v>29892</v>
      </c>
      <c r="O375" s="21">
        <v>27971</v>
      </c>
      <c r="P375" s="21">
        <v>18923</v>
      </c>
      <c r="Q375" s="21">
        <v>13016</v>
      </c>
      <c r="R375" s="21">
        <v>28513</v>
      </c>
      <c r="S375" s="21">
        <v>27954</v>
      </c>
      <c r="T375" s="21">
        <v>20704</v>
      </c>
    </row>
    <row r="376" spans="1:20" x14ac:dyDescent="0.25">
      <c r="A376" s="17" t="s">
        <v>920</v>
      </c>
      <c r="B376" s="17" t="s">
        <v>921</v>
      </c>
      <c r="C376" s="17" t="s">
        <v>922</v>
      </c>
      <c r="D376" s="17" t="s">
        <v>845</v>
      </c>
      <c r="E376" s="21">
        <v>30403</v>
      </c>
      <c r="F376" s="21">
        <v>27296</v>
      </c>
      <c r="G376" s="21">
        <v>28989</v>
      </c>
      <c r="H376" s="21">
        <v>27098</v>
      </c>
      <c r="I376" s="21">
        <v>29345</v>
      </c>
      <c r="J376" s="21">
        <v>24418</v>
      </c>
      <c r="K376" s="21">
        <v>20512</v>
      </c>
      <c r="L376" s="21">
        <v>23638</v>
      </c>
      <c r="M376" s="21">
        <v>28261</v>
      </c>
      <c r="N376" s="21">
        <v>26520</v>
      </c>
      <c r="O376" s="21">
        <v>27262</v>
      </c>
      <c r="P376" s="21">
        <v>24644</v>
      </c>
      <c r="Q376" s="21">
        <v>8472</v>
      </c>
      <c r="R376" s="21">
        <v>28093</v>
      </c>
      <c r="S376" s="21">
        <v>20621</v>
      </c>
      <c r="T376" s="21">
        <v>23978</v>
      </c>
    </row>
    <row r="377" spans="1:20" x14ac:dyDescent="0.25">
      <c r="A377" s="17" t="s">
        <v>923</v>
      </c>
      <c r="B377" s="17" t="s">
        <v>924</v>
      </c>
      <c r="C377" s="17" t="s">
        <v>922</v>
      </c>
      <c r="D377" s="17" t="s">
        <v>845</v>
      </c>
      <c r="E377" s="21">
        <v>7179</v>
      </c>
      <c r="F377" s="21">
        <v>6503</v>
      </c>
      <c r="G377" s="21">
        <v>5134</v>
      </c>
      <c r="H377" s="21">
        <v>3700</v>
      </c>
      <c r="I377" s="21">
        <v>9606</v>
      </c>
      <c r="J377" s="21">
        <v>8897</v>
      </c>
      <c r="K377" s="21">
        <v>21881</v>
      </c>
      <c r="L377" s="21">
        <v>23182</v>
      </c>
      <c r="M377" s="21">
        <v>5489</v>
      </c>
      <c r="N377" s="21">
        <v>12574</v>
      </c>
      <c r="O377" s="21">
        <v>3247</v>
      </c>
      <c r="P377" s="21">
        <v>4605</v>
      </c>
      <c r="Q377" s="21">
        <v>14799</v>
      </c>
      <c r="R377" s="21">
        <v>17614</v>
      </c>
      <c r="S377" s="21">
        <v>17583</v>
      </c>
      <c r="T377" s="21">
        <v>32466</v>
      </c>
    </row>
    <row r="378" spans="1:20" x14ac:dyDescent="0.25">
      <c r="A378" s="17" t="s">
        <v>925</v>
      </c>
      <c r="B378" s="17" t="s">
        <v>926</v>
      </c>
      <c r="C378" s="17" t="s">
        <v>922</v>
      </c>
      <c r="D378" s="17" t="s">
        <v>845</v>
      </c>
      <c r="E378" s="21">
        <v>3337</v>
      </c>
      <c r="F378" s="21">
        <v>3149</v>
      </c>
      <c r="G378" s="21">
        <v>2964</v>
      </c>
      <c r="H378" s="21">
        <v>665</v>
      </c>
      <c r="I378" s="21">
        <v>7838</v>
      </c>
      <c r="J378" s="21">
        <v>4390</v>
      </c>
      <c r="K378" s="21">
        <v>16625</v>
      </c>
      <c r="L378" s="21">
        <v>23549</v>
      </c>
      <c r="M378" s="21">
        <v>4402</v>
      </c>
      <c r="N378" s="21">
        <v>4031</v>
      </c>
      <c r="O378" s="21">
        <v>252</v>
      </c>
      <c r="P378" s="21">
        <v>3656</v>
      </c>
      <c r="Q378" s="21">
        <v>17428</v>
      </c>
      <c r="R378" s="21">
        <v>10770</v>
      </c>
      <c r="S378" s="21">
        <v>17818</v>
      </c>
      <c r="T378" s="21">
        <v>33196</v>
      </c>
    </row>
    <row r="379" spans="1:20" x14ac:dyDescent="0.25">
      <c r="A379" s="17" t="s">
        <v>927</v>
      </c>
      <c r="B379" s="17" t="s">
        <v>928</v>
      </c>
      <c r="C379" s="17" t="s">
        <v>929</v>
      </c>
      <c r="D379" s="17" t="s">
        <v>845</v>
      </c>
      <c r="E379" s="21">
        <v>10594</v>
      </c>
      <c r="F379" s="21">
        <v>15977</v>
      </c>
      <c r="G379" s="21">
        <v>14986</v>
      </c>
      <c r="H379" s="21">
        <v>8545</v>
      </c>
      <c r="I379" s="21">
        <v>17610</v>
      </c>
      <c r="J379" s="21">
        <v>4456</v>
      </c>
      <c r="K379" s="21">
        <v>24641</v>
      </c>
      <c r="L379" s="21">
        <v>892</v>
      </c>
      <c r="M379" s="21">
        <v>14648</v>
      </c>
      <c r="N379" s="21">
        <v>14833</v>
      </c>
      <c r="O379" s="21">
        <v>4140</v>
      </c>
      <c r="P379" s="21">
        <v>16830</v>
      </c>
      <c r="Q379" s="21">
        <v>21955</v>
      </c>
      <c r="R379" s="21">
        <v>14141</v>
      </c>
      <c r="S379" s="21">
        <v>738</v>
      </c>
      <c r="T379" s="21">
        <v>15224</v>
      </c>
    </row>
    <row r="380" spans="1:20" x14ac:dyDescent="0.25">
      <c r="A380" s="17" t="s">
        <v>930</v>
      </c>
      <c r="B380" s="17" t="s">
        <v>931</v>
      </c>
      <c r="C380" s="17" t="s">
        <v>922</v>
      </c>
      <c r="D380" s="17" t="s">
        <v>845</v>
      </c>
      <c r="E380" s="21">
        <v>23921</v>
      </c>
      <c r="F380" s="21">
        <v>19237</v>
      </c>
      <c r="G380" s="21">
        <v>20005</v>
      </c>
      <c r="H380" s="21">
        <v>23715</v>
      </c>
      <c r="I380" s="21">
        <v>20128</v>
      </c>
      <c r="J380" s="21">
        <v>18946</v>
      </c>
      <c r="K380" s="21">
        <v>29664</v>
      </c>
      <c r="L380" s="21">
        <v>18987</v>
      </c>
      <c r="M380" s="21">
        <v>25280</v>
      </c>
      <c r="N380" s="21">
        <v>14829</v>
      </c>
      <c r="O380" s="21">
        <v>23294</v>
      </c>
      <c r="P380" s="21">
        <v>22077</v>
      </c>
      <c r="Q380" s="21">
        <v>17116</v>
      </c>
      <c r="R380" s="21">
        <v>26275</v>
      </c>
      <c r="S380" s="21">
        <v>14469</v>
      </c>
      <c r="T380" s="21">
        <v>25899</v>
      </c>
    </row>
    <row r="381" spans="1:20" x14ac:dyDescent="0.25">
      <c r="A381" s="17" t="s">
        <v>932</v>
      </c>
      <c r="B381" s="17" t="s">
        <v>933</v>
      </c>
      <c r="C381" s="17" t="s">
        <v>929</v>
      </c>
      <c r="D381" s="17" t="s">
        <v>845</v>
      </c>
      <c r="E381" s="21">
        <v>32572</v>
      </c>
      <c r="F381" s="21">
        <v>31156</v>
      </c>
      <c r="G381" s="21">
        <v>29623</v>
      </c>
      <c r="H381" s="21">
        <v>27973</v>
      </c>
      <c r="I381" s="21">
        <v>30562</v>
      </c>
      <c r="J381" s="21">
        <v>32709</v>
      </c>
      <c r="K381" s="21">
        <v>20812</v>
      </c>
      <c r="L381" s="21">
        <v>31668</v>
      </c>
      <c r="M381" s="21">
        <v>32538</v>
      </c>
      <c r="N381" s="21">
        <v>31107</v>
      </c>
      <c r="O381" s="21">
        <v>29155</v>
      </c>
      <c r="P381" s="21">
        <v>24620</v>
      </c>
      <c r="Q381" s="21">
        <v>11498</v>
      </c>
      <c r="R381" s="21">
        <v>21252</v>
      </c>
      <c r="S381" s="21">
        <v>29021</v>
      </c>
      <c r="T381" s="21">
        <v>30915</v>
      </c>
    </row>
    <row r="382" spans="1:20" x14ac:dyDescent="0.25">
      <c r="A382" s="17" t="s">
        <v>934</v>
      </c>
      <c r="B382" s="17" t="s">
        <v>935</v>
      </c>
      <c r="C382" s="17" t="s">
        <v>929</v>
      </c>
      <c r="D382" s="17" t="s">
        <v>845</v>
      </c>
      <c r="E382" s="21">
        <v>22280</v>
      </c>
      <c r="F382" s="21">
        <v>27260</v>
      </c>
      <c r="G382" s="21">
        <v>25708</v>
      </c>
      <c r="H382" s="21">
        <v>28713</v>
      </c>
      <c r="I382" s="21">
        <v>29926</v>
      </c>
      <c r="J382" s="21">
        <v>27403</v>
      </c>
      <c r="K382" s="21">
        <v>5234</v>
      </c>
      <c r="L382" s="21">
        <v>3459</v>
      </c>
      <c r="M382" s="21">
        <v>27536</v>
      </c>
      <c r="N382" s="21">
        <v>27044</v>
      </c>
      <c r="O382" s="21">
        <v>30859</v>
      </c>
      <c r="P382" s="21">
        <v>24614</v>
      </c>
      <c r="Q382" s="21">
        <v>1866</v>
      </c>
      <c r="R382" s="21">
        <v>30123</v>
      </c>
      <c r="S382" s="21">
        <v>2127</v>
      </c>
      <c r="T382" s="21">
        <v>21590</v>
      </c>
    </row>
    <row r="383" spans="1:20" x14ac:dyDescent="0.25">
      <c r="A383" s="17" t="s">
        <v>936</v>
      </c>
      <c r="B383" s="17" t="s">
        <v>937</v>
      </c>
      <c r="C383" s="17" t="s">
        <v>938</v>
      </c>
      <c r="D383" s="17" t="s">
        <v>845</v>
      </c>
      <c r="E383" s="21">
        <v>22920</v>
      </c>
      <c r="F383" s="21">
        <v>24568</v>
      </c>
      <c r="G383" s="21">
        <v>25864</v>
      </c>
      <c r="H383" s="21">
        <v>24475</v>
      </c>
      <c r="I383" s="21">
        <v>30511</v>
      </c>
      <c r="J383" s="21">
        <v>21365</v>
      </c>
      <c r="K383" s="21">
        <v>11569</v>
      </c>
      <c r="L383" s="21">
        <v>4281</v>
      </c>
      <c r="M383" s="21">
        <v>19883</v>
      </c>
      <c r="N383" s="21">
        <v>24526</v>
      </c>
      <c r="O383" s="21">
        <v>19231</v>
      </c>
      <c r="P383" s="21">
        <v>28482</v>
      </c>
      <c r="Q383" s="21">
        <v>3885</v>
      </c>
      <c r="R383" s="21">
        <v>31944</v>
      </c>
      <c r="S383" s="21">
        <v>2183</v>
      </c>
      <c r="T383" s="21">
        <v>30962</v>
      </c>
    </row>
    <row r="384" spans="1:20" x14ac:dyDescent="0.25">
      <c r="A384" s="17" t="s">
        <v>939</v>
      </c>
      <c r="B384" s="17" t="s">
        <v>940</v>
      </c>
      <c r="C384" s="17" t="s">
        <v>938</v>
      </c>
      <c r="D384" s="17" t="s">
        <v>845</v>
      </c>
      <c r="E384" s="21">
        <v>17111</v>
      </c>
      <c r="F384" s="21">
        <v>13705</v>
      </c>
      <c r="G384" s="21">
        <v>13133</v>
      </c>
      <c r="H384" s="21">
        <v>14496</v>
      </c>
      <c r="I384" s="21">
        <v>18511</v>
      </c>
      <c r="J384" s="21">
        <v>22840</v>
      </c>
      <c r="K384" s="21">
        <v>11750</v>
      </c>
      <c r="L384" s="21">
        <v>28171</v>
      </c>
      <c r="M384" s="21">
        <v>13840</v>
      </c>
      <c r="N384" s="21">
        <v>13518</v>
      </c>
      <c r="O384" s="21">
        <v>12356</v>
      </c>
      <c r="P384" s="21">
        <v>15840</v>
      </c>
      <c r="Q384" s="21">
        <v>5005</v>
      </c>
      <c r="R384" s="21">
        <v>25641</v>
      </c>
      <c r="S384" s="21">
        <v>23429</v>
      </c>
      <c r="T384" s="21">
        <v>32296</v>
      </c>
    </row>
    <row r="385" spans="1:20" x14ac:dyDescent="0.25">
      <c r="A385" s="17" t="s">
        <v>941</v>
      </c>
      <c r="B385" s="17" t="s">
        <v>942</v>
      </c>
      <c r="C385" s="17" t="s">
        <v>938</v>
      </c>
      <c r="D385" s="17" t="s">
        <v>845</v>
      </c>
      <c r="E385" s="21">
        <v>28713</v>
      </c>
      <c r="F385" s="21">
        <v>30501</v>
      </c>
      <c r="G385" s="21">
        <v>30056</v>
      </c>
      <c r="H385" s="21">
        <v>29635</v>
      </c>
      <c r="I385" s="21">
        <v>31503</v>
      </c>
      <c r="J385" s="21">
        <v>28645</v>
      </c>
      <c r="K385" s="21">
        <v>5212</v>
      </c>
      <c r="L385" s="21">
        <v>20802</v>
      </c>
      <c r="M385" s="21">
        <v>28746</v>
      </c>
      <c r="N385" s="21">
        <v>31730</v>
      </c>
      <c r="O385" s="21">
        <v>27557</v>
      </c>
      <c r="P385" s="21">
        <v>29563</v>
      </c>
      <c r="Q385" s="21">
        <v>1652</v>
      </c>
      <c r="R385" s="21">
        <v>33150</v>
      </c>
      <c r="S385" s="21">
        <v>15707</v>
      </c>
      <c r="T385" s="21">
        <v>29192</v>
      </c>
    </row>
    <row r="386" spans="1:20" x14ac:dyDescent="0.25">
      <c r="A386" s="17" t="s">
        <v>943</v>
      </c>
      <c r="B386" s="17" t="s">
        <v>944</v>
      </c>
      <c r="C386" s="17" t="s">
        <v>938</v>
      </c>
      <c r="D386" s="17" t="s">
        <v>845</v>
      </c>
      <c r="E386" s="21">
        <v>28721</v>
      </c>
      <c r="F386" s="21">
        <v>25547</v>
      </c>
      <c r="G386" s="21">
        <v>27256</v>
      </c>
      <c r="H386" s="21">
        <v>28844</v>
      </c>
      <c r="I386" s="21">
        <v>31546</v>
      </c>
      <c r="J386" s="21">
        <v>29667</v>
      </c>
      <c r="K386" s="21">
        <v>10506</v>
      </c>
      <c r="L386" s="21">
        <v>20819</v>
      </c>
      <c r="M386" s="21">
        <v>24309</v>
      </c>
      <c r="N386" s="21">
        <v>30053</v>
      </c>
      <c r="O386" s="21">
        <v>27396</v>
      </c>
      <c r="P386" s="21">
        <v>28042</v>
      </c>
      <c r="Q386" s="21">
        <v>3524</v>
      </c>
      <c r="R386" s="21">
        <v>32112</v>
      </c>
      <c r="S386" s="21">
        <v>16075</v>
      </c>
      <c r="T386" s="21">
        <v>27722</v>
      </c>
    </row>
    <row r="387" spans="1:20" x14ac:dyDescent="0.25">
      <c r="A387" s="17" t="s">
        <v>945</v>
      </c>
      <c r="B387" s="17" t="s">
        <v>946</v>
      </c>
      <c r="C387" s="17" t="s">
        <v>904</v>
      </c>
      <c r="D387" s="17" t="s">
        <v>845</v>
      </c>
      <c r="E387" s="21">
        <v>22575</v>
      </c>
      <c r="F387" s="21">
        <v>16931</v>
      </c>
      <c r="G387" s="21">
        <v>21010</v>
      </c>
      <c r="H387" s="21">
        <v>22661</v>
      </c>
      <c r="I387" s="21">
        <v>26989</v>
      </c>
      <c r="J387" s="21">
        <v>15939</v>
      </c>
      <c r="K387" s="21">
        <v>11422</v>
      </c>
      <c r="L387" s="21">
        <v>28516</v>
      </c>
      <c r="M387" s="21">
        <v>16721</v>
      </c>
      <c r="N387" s="21">
        <v>23300</v>
      </c>
      <c r="O387" s="21">
        <v>18082</v>
      </c>
      <c r="P387" s="21">
        <v>25960</v>
      </c>
      <c r="Q387" s="21">
        <v>3947</v>
      </c>
      <c r="R387" s="21">
        <v>31171</v>
      </c>
      <c r="S387" s="21">
        <v>24291</v>
      </c>
      <c r="T387" s="21">
        <v>30899</v>
      </c>
    </row>
    <row r="388" spans="1:20" x14ac:dyDescent="0.25">
      <c r="A388" s="17" t="s">
        <v>947</v>
      </c>
      <c r="B388" s="17" t="s">
        <v>948</v>
      </c>
      <c r="C388" s="17" t="s">
        <v>919</v>
      </c>
      <c r="D388" s="17" t="s">
        <v>845</v>
      </c>
      <c r="E388" s="21">
        <v>30234</v>
      </c>
      <c r="F388" s="21">
        <v>24279</v>
      </c>
      <c r="G388" s="21">
        <v>31177</v>
      </c>
      <c r="H388" s="21">
        <v>24951</v>
      </c>
      <c r="I388" s="21">
        <v>30481</v>
      </c>
      <c r="J388" s="21">
        <v>23311</v>
      </c>
      <c r="K388" s="21">
        <v>20658</v>
      </c>
      <c r="L388" s="21">
        <v>27245</v>
      </c>
      <c r="M388" s="21">
        <v>22109</v>
      </c>
      <c r="N388" s="21">
        <v>26402</v>
      </c>
      <c r="O388" s="21">
        <v>20988</v>
      </c>
      <c r="P388" s="21">
        <v>27091</v>
      </c>
      <c r="Q388" s="21">
        <v>8480</v>
      </c>
      <c r="R388" s="21">
        <v>28321</v>
      </c>
      <c r="S388" s="21">
        <v>23762</v>
      </c>
      <c r="T388" s="21">
        <v>27807</v>
      </c>
    </row>
    <row r="389" spans="1:20" x14ac:dyDescent="0.25">
      <c r="A389" s="17" t="s">
        <v>949</v>
      </c>
      <c r="B389" s="17" t="s">
        <v>950</v>
      </c>
      <c r="C389" s="17" t="s">
        <v>919</v>
      </c>
      <c r="D389" s="17" t="s">
        <v>845</v>
      </c>
      <c r="E389" s="21">
        <v>31625</v>
      </c>
      <c r="F389" s="21">
        <v>28433</v>
      </c>
      <c r="G389" s="21">
        <v>31338</v>
      </c>
      <c r="H389" s="21">
        <v>28588</v>
      </c>
      <c r="I389" s="21">
        <v>29339</v>
      </c>
      <c r="J389" s="21">
        <v>24679</v>
      </c>
      <c r="K389" s="21">
        <v>17507</v>
      </c>
      <c r="L389" s="21">
        <v>33023</v>
      </c>
      <c r="M389" s="21">
        <v>28048</v>
      </c>
      <c r="N389" s="21">
        <v>27497</v>
      </c>
      <c r="O389" s="21">
        <v>26156</v>
      </c>
      <c r="P389" s="21">
        <v>28779</v>
      </c>
      <c r="Q389" s="21">
        <v>6633</v>
      </c>
      <c r="R389" s="21">
        <v>29525</v>
      </c>
      <c r="S389" s="21">
        <v>31260</v>
      </c>
      <c r="T389" s="21">
        <v>31868</v>
      </c>
    </row>
    <row r="390" spans="1:20" x14ac:dyDescent="0.25">
      <c r="A390" s="17" t="s">
        <v>951</v>
      </c>
      <c r="B390" s="17" t="s">
        <v>952</v>
      </c>
      <c r="C390" s="17" t="s">
        <v>953</v>
      </c>
      <c r="D390" s="17" t="s">
        <v>845</v>
      </c>
      <c r="E390" s="21">
        <v>21641</v>
      </c>
      <c r="F390" s="21">
        <v>22946</v>
      </c>
      <c r="G390" s="21">
        <v>22087</v>
      </c>
      <c r="H390" s="21">
        <v>18345</v>
      </c>
      <c r="I390" s="21">
        <v>24335</v>
      </c>
      <c r="J390" s="21">
        <v>20889</v>
      </c>
      <c r="K390" s="21">
        <v>12658</v>
      </c>
      <c r="L390" s="21">
        <v>8916</v>
      </c>
      <c r="M390" s="21">
        <v>27253</v>
      </c>
      <c r="N390" s="21">
        <v>17921</v>
      </c>
      <c r="O390" s="21">
        <v>13450</v>
      </c>
      <c r="P390" s="21">
        <v>22919</v>
      </c>
      <c r="Q390" s="21">
        <v>4470</v>
      </c>
      <c r="R390" s="21">
        <v>30574</v>
      </c>
      <c r="S390" s="21">
        <v>7861</v>
      </c>
      <c r="T390" s="21">
        <v>10445</v>
      </c>
    </row>
    <row r="391" spans="1:20" x14ac:dyDescent="0.25">
      <c r="A391" s="17" t="s">
        <v>954</v>
      </c>
      <c r="B391" s="17" t="s">
        <v>955</v>
      </c>
      <c r="C391" s="17" t="s">
        <v>953</v>
      </c>
      <c r="D391" s="17" t="s">
        <v>845</v>
      </c>
      <c r="E391" s="21">
        <v>19802</v>
      </c>
      <c r="F391" s="21">
        <v>22672</v>
      </c>
      <c r="G391" s="21">
        <v>22270</v>
      </c>
      <c r="H391" s="21">
        <v>22252</v>
      </c>
      <c r="I391" s="21">
        <v>20572</v>
      </c>
      <c r="J391" s="21">
        <v>19579</v>
      </c>
      <c r="K391" s="21">
        <v>10367</v>
      </c>
      <c r="L391" s="21">
        <v>4765</v>
      </c>
      <c r="M391" s="21">
        <v>23291</v>
      </c>
      <c r="N391" s="21">
        <v>25110</v>
      </c>
      <c r="O391" s="21">
        <v>19914</v>
      </c>
      <c r="P391" s="21">
        <v>22682</v>
      </c>
      <c r="Q391" s="21">
        <v>3513</v>
      </c>
      <c r="R391" s="21">
        <v>31731</v>
      </c>
      <c r="S391" s="21">
        <v>4026</v>
      </c>
      <c r="T391" s="21">
        <v>10776</v>
      </c>
    </row>
    <row r="392" spans="1:20" x14ac:dyDescent="0.25">
      <c r="A392" s="17" t="s">
        <v>956</v>
      </c>
      <c r="B392" s="17" t="s">
        <v>957</v>
      </c>
      <c r="C392" s="17" t="s">
        <v>856</v>
      </c>
      <c r="D392" s="17" t="s">
        <v>845</v>
      </c>
      <c r="E392" s="21">
        <v>21741</v>
      </c>
      <c r="F392" s="21">
        <v>23109</v>
      </c>
      <c r="G392" s="21">
        <v>17437</v>
      </c>
      <c r="H392" s="21">
        <v>22966</v>
      </c>
      <c r="I392" s="21">
        <v>10597</v>
      </c>
      <c r="J392" s="21">
        <v>27355</v>
      </c>
      <c r="K392" s="21">
        <v>20692</v>
      </c>
      <c r="L392" s="21">
        <v>18340</v>
      </c>
      <c r="M392" s="21">
        <v>24648</v>
      </c>
      <c r="N392" s="21">
        <v>23988</v>
      </c>
      <c r="O392" s="21">
        <v>20748</v>
      </c>
      <c r="P392" s="21">
        <v>23253</v>
      </c>
      <c r="Q392" s="21">
        <v>8740</v>
      </c>
      <c r="R392" s="21">
        <v>27583</v>
      </c>
      <c r="S392" s="21">
        <v>16011</v>
      </c>
      <c r="T392" s="21">
        <v>18281</v>
      </c>
    </row>
    <row r="393" spans="1:20" x14ac:dyDescent="0.25">
      <c r="A393" s="17" t="s">
        <v>958</v>
      </c>
      <c r="B393" s="17" t="s">
        <v>959</v>
      </c>
      <c r="C393" s="17" t="s">
        <v>856</v>
      </c>
      <c r="D393" s="17" t="s">
        <v>845</v>
      </c>
      <c r="E393" s="21">
        <v>23186</v>
      </c>
      <c r="F393" s="21">
        <v>14398</v>
      </c>
      <c r="G393" s="21">
        <v>18889</v>
      </c>
      <c r="H393" s="21">
        <v>21348</v>
      </c>
      <c r="I393" s="21">
        <v>21593</v>
      </c>
      <c r="J393" s="21">
        <v>26778</v>
      </c>
      <c r="K393" s="21">
        <v>23407</v>
      </c>
      <c r="L393" s="21">
        <v>31002</v>
      </c>
      <c r="M393" s="21">
        <v>16237</v>
      </c>
      <c r="N393" s="21">
        <v>19429</v>
      </c>
      <c r="O393" s="21">
        <v>13836</v>
      </c>
      <c r="P393" s="21">
        <v>29882</v>
      </c>
      <c r="Q393" s="21">
        <v>11618</v>
      </c>
      <c r="R393" s="21">
        <v>24606</v>
      </c>
      <c r="S393" s="21">
        <v>33477</v>
      </c>
      <c r="T393" s="21">
        <v>20170</v>
      </c>
    </row>
    <row r="394" spans="1:20" x14ac:dyDescent="0.25">
      <c r="A394" s="17" t="s">
        <v>960</v>
      </c>
      <c r="B394" s="17" t="s">
        <v>961</v>
      </c>
      <c r="C394" s="17" t="s">
        <v>844</v>
      </c>
      <c r="D394" s="17" t="s">
        <v>845</v>
      </c>
      <c r="E394" s="21">
        <v>24351</v>
      </c>
      <c r="F394" s="21">
        <v>15766</v>
      </c>
      <c r="G394" s="21">
        <v>24276</v>
      </c>
      <c r="H394" s="21">
        <v>19742</v>
      </c>
      <c r="I394" s="21">
        <v>20740</v>
      </c>
      <c r="J394" s="21">
        <v>21219</v>
      </c>
      <c r="K394" s="21">
        <v>22216</v>
      </c>
      <c r="L394" s="21">
        <v>33732</v>
      </c>
      <c r="M394" s="21">
        <v>16162</v>
      </c>
      <c r="N394" s="21">
        <v>14709</v>
      </c>
      <c r="O394" s="21">
        <v>11661</v>
      </c>
      <c r="P394" s="21">
        <v>30405</v>
      </c>
      <c r="Q394" s="21">
        <v>8367</v>
      </c>
      <c r="R394" s="21">
        <v>31395</v>
      </c>
      <c r="S394" s="21">
        <v>33733</v>
      </c>
      <c r="T394" s="21">
        <v>32678</v>
      </c>
    </row>
    <row r="395" spans="1:20" x14ac:dyDescent="0.25">
      <c r="A395" s="17" t="s">
        <v>962</v>
      </c>
      <c r="B395" s="17" t="s">
        <v>963</v>
      </c>
      <c r="C395" s="17" t="s">
        <v>844</v>
      </c>
      <c r="D395" s="17" t="s">
        <v>845</v>
      </c>
      <c r="E395" s="21">
        <v>27379</v>
      </c>
      <c r="F395" s="21">
        <v>24664</v>
      </c>
      <c r="G395" s="21">
        <v>25911</v>
      </c>
      <c r="H395" s="21">
        <v>21954</v>
      </c>
      <c r="I395" s="21">
        <v>18311</v>
      </c>
      <c r="J395" s="21">
        <v>23032</v>
      </c>
      <c r="K395" s="21">
        <v>24767</v>
      </c>
      <c r="L395" s="21">
        <v>26954</v>
      </c>
      <c r="M395" s="21">
        <v>24191</v>
      </c>
      <c r="N395" s="21">
        <v>29156</v>
      </c>
      <c r="O395" s="21">
        <v>16452</v>
      </c>
      <c r="P395" s="21">
        <v>26710</v>
      </c>
      <c r="Q395" s="21">
        <v>9578</v>
      </c>
      <c r="R395" s="21">
        <v>32411</v>
      </c>
      <c r="S395" s="21">
        <v>24950</v>
      </c>
      <c r="T395" s="21">
        <v>23945</v>
      </c>
    </row>
    <row r="396" spans="1:20" x14ac:dyDescent="0.25">
      <c r="A396" s="17" t="s">
        <v>964</v>
      </c>
      <c r="B396" s="17" t="s">
        <v>965</v>
      </c>
      <c r="C396" s="17" t="s">
        <v>966</v>
      </c>
      <c r="D396" s="17" t="s">
        <v>845</v>
      </c>
      <c r="E396" s="21">
        <v>23446</v>
      </c>
      <c r="F396" s="21">
        <v>13897</v>
      </c>
      <c r="G396" s="21">
        <v>19517</v>
      </c>
      <c r="H396" s="21">
        <v>24748</v>
      </c>
      <c r="I396" s="21">
        <v>23961</v>
      </c>
      <c r="J396" s="21">
        <v>19615</v>
      </c>
      <c r="K396" s="21">
        <v>22575</v>
      </c>
      <c r="L396" s="21">
        <v>33733</v>
      </c>
      <c r="M396" s="21">
        <v>14875</v>
      </c>
      <c r="N396" s="21">
        <v>18506</v>
      </c>
      <c r="O396" s="21">
        <v>17846</v>
      </c>
      <c r="P396" s="21">
        <v>31364</v>
      </c>
      <c r="Q396" s="21">
        <v>9129</v>
      </c>
      <c r="R396" s="21">
        <v>29548</v>
      </c>
      <c r="S396" s="21">
        <v>33469</v>
      </c>
      <c r="T396" s="21">
        <v>33317</v>
      </c>
    </row>
    <row r="397" spans="1:20" x14ac:dyDescent="0.25">
      <c r="A397" s="17" t="s">
        <v>967</v>
      </c>
      <c r="B397" s="17" t="s">
        <v>968</v>
      </c>
      <c r="C397" s="17" t="s">
        <v>966</v>
      </c>
      <c r="D397" s="17" t="s">
        <v>845</v>
      </c>
      <c r="E397" s="21">
        <v>24989</v>
      </c>
      <c r="F397" s="21">
        <v>16358</v>
      </c>
      <c r="G397" s="21">
        <v>25984</v>
      </c>
      <c r="H397" s="21">
        <v>20394</v>
      </c>
      <c r="I397" s="21">
        <v>20732</v>
      </c>
      <c r="J397" s="21">
        <v>20076</v>
      </c>
      <c r="K397" s="21">
        <v>22477</v>
      </c>
      <c r="L397" s="21">
        <v>33751</v>
      </c>
      <c r="M397" s="21">
        <v>18859</v>
      </c>
      <c r="N397" s="21">
        <v>20061</v>
      </c>
      <c r="O397" s="21">
        <v>11785</v>
      </c>
      <c r="P397" s="21">
        <v>32051</v>
      </c>
      <c r="Q397" s="21">
        <v>8680</v>
      </c>
      <c r="R397" s="21">
        <v>30815</v>
      </c>
      <c r="S397" s="21">
        <v>33720</v>
      </c>
      <c r="T397" s="21">
        <v>33377</v>
      </c>
    </row>
    <row r="398" spans="1:20" x14ac:dyDescent="0.25">
      <c r="A398" s="17" t="s">
        <v>969</v>
      </c>
      <c r="B398" s="17" t="s">
        <v>970</v>
      </c>
      <c r="C398" s="17" t="s">
        <v>966</v>
      </c>
      <c r="D398" s="17" t="s">
        <v>845</v>
      </c>
      <c r="E398" s="21">
        <v>20380</v>
      </c>
      <c r="F398" s="21">
        <v>15776</v>
      </c>
      <c r="G398" s="21">
        <v>15441</v>
      </c>
      <c r="H398" s="21">
        <v>19176</v>
      </c>
      <c r="I398" s="21">
        <v>14083</v>
      </c>
      <c r="J398" s="21">
        <v>18769</v>
      </c>
      <c r="K398" s="21">
        <v>26236</v>
      </c>
      <c r="L398" s="21">
        <v>33148</v>
      </c>
      <c r="M398" s="21">
        <v>17368</v>
      </c>
      <c r="N398" s="21">
        <v>15024</v>
      </c>
      <c r="O398" s="21">
        <v>14946</v>
      </c>
      <c r="P398" s="21">
        <v>22490</v>
      </c>
      <c r="Q398" s="21">
        <v>11937</v>
      </c>
      <c r="R398" s="21">
        <v>28964</v>
      </c>
      <c r="S398" s="21">
        <v>31567</v>
      </c>
      <c r="T398" s="21">
        <v>32035</v>
      </c>
    </row>
    <row r="399" spans="1:20" x14ac:dyDescent="0.25">
      <c r="A399" s="17" t="s">
        <v>971</v>
      </c>
      <c r="B399" s="17" t="s">
        <v>972</v>
      </c>
      <c r="C399" s="17" t="s">
        <v>877</v>
      </c>
      <c r="D399" s="17" t="s">
        <v>845</v>
      </c>
      <c r="E399" s="21">
        <v>28366</v>
      </c>
      <c r="F399" s="21">
        <v>27858</v>
      </c>
      <c r="G399" s="21">
        <v>27814</v>
      </c>
      <c r="H399" s="21">
        <v>22831</v>
      </c>
      <c r="I399" s="21">
        <v>23372</v>
      </c>
      <c r="J399" s="21">
        <v>14768</v>
      </c>
      <c r="K399" s="21">
        <v>26645</v>
      </c>
      <c r="L399" s="21">
        <v>24034</v>
      </c>
      <c r="M399" s="21">
        <v>28808</v>
      </c>
      <c r="N399" s="21">
        <v>22159</v>
      </c>
      <c r="O399" s="21">
        <v>21770</v>
      </c>
      <c r="P399" s="21">
        <v>21914</v>
      </c>
      <c r="Q399" s="21">
        <v>13806</v>
      </c>
      <c r="R399" s="21">
        <v>25861</v>
      </c>
      <c r="S399" s="21">
        <v>21922</v>
      </c>
      <c r="T399" s="21">
        <v>22017</v>
      </c>
    </row>
    <row r="400" spans="1:20" x14ac:dyDescent="0.25">
      <c r="A400" s="17" t="s">
        <v>973</v>
      </c>
      <c r="B400" s="17" t="s">
        <v>974</v>
      </c>
      <c r="C400" s="17" t="s">
        <v>966</v>
      </c>
      <c r="D400" s="17" t="s">
        <v>845</v>
      </c>
      <c r="E400" s="21">
        <v>15416</v>
      </c>
      <c r="F400" s="21">
        <v>11138</v>
      </c>
      <c r="G400" s="21">
        <v>10386</v>
      </c>
      <c r="H400" s="21">
        <v>11610</v>
      </c>
      <c r="I400" s="21">
        <v>14384</v>
      </c>
      <c r="J400" s="21">
        <v>20282</v>
      </c>
      <c r="K400" s="21">
        <v>25552</v>
      </c>
      <c r="L400" s="21">
        <v>32950</v>
      </c>
      <c r="M400" s="21">
        <v>11899</v>
      </c>
      <c r="N400" s="21">
        <v>13604</v>
      </c>
      <c r="O400" s="21">
        <v>7974</v>
      </c>
      <c r="P400" s="21">
        <v>15971</v>
      </c>
      <c r="Q400" s="21">
        <v>13579</v>
      </c>
      <c r="R400" s="21">
        <v>24301</v>
      </c>
      <c r="S400" s="21">
        <v>31089</v>
      </c>
      <c r="T400" s="21">
        <v>31795</v>
      </c>
    </row>
  </sheetData>
  <autoFilter ref="A7:T400" xr:uid="{8468AF32-2688-45C8-8C3B-7031177AEF0B}"/>
  <mergeCells count="16">
    <mergeCell ref="K6:K7"/>
    <mergeCell ref="A6:A7"/>
    <mergeCell ref="B6:B7"/>
    <mergeCell ref="C6:C7"/>
    <mergeCell ref="D6:D7"/>
    <mergeCell ref="E6:E7"/>
    <mergeCell ref="F6:F7"/>
    <mergeCell ref="G6:G7"/>
    <mergeCell ref="H6:H7"/>
    <mergeCell ref="I6:I7"/>
    <mergeCell ref="J6:J7"/>
    <mergeCell ref="L6:L7"/>
    <mergeCell ref="M6:N6"/>
    <mergeCell ref="O6:P6"/>
    <mergeCell ref="Q6:R6"/>
    <mergeCell ref="S6:T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4E0F7-E5B5-4FDA-B189-4C58C7533766}">
  <sheetPr>
    <tabColor rgb="FF7BC8C3"/>
  </sheetPr>
  <dimension ref="A1:T413"/>
  <sheetViews>
    <sheetView workbookViewId="0">
      <pane xSplit="4" ySplit="7" topLeftCell="E8" activePane="bottomRight" state="frozen"/>
      <selection pane="topRight" activeCell="E1" sqref="E1"/>
      <selection pane="bottomLeft" activeCell="A6" sqref="A6"/>
      <selection pane="bottomRight"/>
    </sheetView>
  </sheetViews>
  <sheetFormatPr defaultColWidth="9.140625" defaultRowHeight="15" x14ac:dyDescent="0.25"/>
  <cols>
    <col min="1" max="1" width="14.140625" style="5" customWidth="1"/>
    <col min="2" max="2" width="48" style="5" bestFit="1" customWidth="1"/>
    <col min="3" max="3" width="40" style="5" bestFit="1" customWidth="1"/>
    <col min="4" max="4" width="14" style="5" bestFit="1" customWidth="1"/>
    <col min="5" max="20" width="14.5703125" style="5" customWidth="1"/>
    <col min="21" max="16384" width="9.140625" style="5"/>
  </cols>
  <sheetData>
    <row r="1" spans="1:20" ht="18.75" x14ac:dyDescent="0.3">
      <c r="A1" s="4" t="s">
        <v>18</v>
      </c>
      <c r="E1" s="6"/>
      <c r="F1" s="6"/>
      <c r="G1" s="6"/>
      <c r="H1" s="6"/>
      <c r="I1" s="6"/>
    </row>
    <row r="2" spans="1:20" ht="17.25" x14ac:dyDescent="0.3">
      <c r="A2" s="1" t="s">
        <v>1010</v>
      </c>
      <c r="E2" s="7" t="s">
        <v>20</v>
      </c>
      <c r="F2" s="7"/>
      <c r="G2" s="7"/>
      <c r="H2" s="7"/>
      <c r="N2" s="7" t="s">
        <v>21</v>
      </c>
    </row>
    <row r="3" spans="1:20" ht="17.25" x14ac:dyDescent="0.3">
      <c r="A3" s="1"/>
      <c r="E3" s="8">
        <v>1</v>
      </c>
      <c r="F3" s="9">
        <v>2</v>
      </c>
      <c r="G3" s="25">
        <v>3</v>
      </c>
      <c r="H3" s="26">
        <v>4</v>
      </c>
      <c r="I3" s="10">
        <v>5</v>
      </c>
      <c r="J3" s="11">
        <v>6</v>
      </c>
      <c r="K3" s="12">
        <v>7</v>
      </c>
      <c r="L3" s="13">
        <v>8</v>
      </c>
      <c r="M3" s="14">
        <v>9</v>
      </c>
      <c r="N3" s="15">
        <v>10</v>
      </c>
    </row>
    <row r="4" spans="1:20" customFormat="1" x14ac:dyDescent="0.25"/>
    <row r="5" spans="1:20" customFormat="1" x14ac:dyDescent="0.25"/>
    <row r="6" spans="1:20" ht="27.6" customHeight="1" x14ac:dyDescent="0.25">
      <c r="A6" s="43" t="s">
        <v>22</v>
      </c>
      <c r="B6" s="43" t="s">
        <v>23</v>
      </c>
      <c r="C6" s="43" t="s">
        <v>24</v>
      </c>
      <c r="D6" s="43" t="s">
        <v>25</v>
      </c>
      <c r="E6" s="44" t="s">
        <v>1011</v>
      </c>
      <c r="F6" s="42" t="s">
        <v>1012</v>
      </c>
      <c r="G6" s="42" t="s">
        <v>1013</v>
      </c>
      <c r="H6" s="42" t="s">
        <v>1014</v>
      </c>
      <c r="I6" s="42" t="s">
        <v>1015</v>
      </c>
      <c r="J6" s="42" t="s">
        <v>1016</v>
      </c>
      <c r="K6" s="42" t="s">
        <v>1017</v>
      </c>
      <c r="L6" s="42" t="s">
        <v>1018</v>
      </c>
      <c r="M6" s="40" t="s">
        <v>34</v>
      </c>
      <c r="N6" s="40"/>
      <c r="O6" s="41" t="s">
        <v>35</v>
      </c>
      <c r="P6" s="41"/>
      <c r="Q6" s="41" t="s">
        <v>36</v>
      </c>
      <c r="R6" s="41"/>
      <c r="S6" s="41" t="s">
        <v>37</v>
      </c>
      <c r="T6" s="41"/>
    </row>
    <row r="7" spans="1:20" s="16" customFormat="1" ht="90" x14ac:dyDescent="0.25">
      <c r="A7" s="43"/>
      <c r="B7" s="43"/>
      <c r="C7" s="43"/>
      <c r="D7" s="43"/>
      <c r="E7" s="44"/>
      <c r="F7" s="42"/>
      <c r="G7" s="42"/>
      <c r="H7" s="42"/>
      <c r="I7" s="42"/>
      <c r="J7" s="42"/>
      <c r="K7" s="42"/>
      <c r="L7" s="42"/>
      <c r="M7" s="3" t="s">
        <v>1019</v>
      </c>
      <c r="N7" s="3" t="s">
        <v>1020</v>
      </c>
      <c r="O7" s="2" t="s">
        <v>1021</v>
      </c>
      <c r="P7" s="2" t="s">
        <v>1022</v>
      </c>
      <c r="Q7" s="2" t="s">
        <v>1023</v>
      </c>
      <c r="R7" s="2" t="s">
        <v>1024</v>
      </c>
      <c r="S7" s="2" t="s">
        <v>1025</v>
      </c>
      <c r="T7" s="2" t="s">
        <v>1026</v>
      </c>
    </row>
    <row r="8" spans="1:20" x14ac:dyDescent="0.25">
      <c r="A8" s="17" t="s">
        <v>46</v>
      </c>
      <c r="B8" s="17" t="s">
        <v>47</v>
      </c>
      <c r="C8" s="17" t="s">
        <v>48</v>
      </c>
      <c r="D8" s="17" t="s">
        <v>49</v>
      </c>
      <c r="E8" s="23">
        <v>9</v>
      </c>
      <c r="F8" s="23">
        <v>10</v>
      </c>
      <c r="G8" s="23">
        <v>9</v>
      </c>
      <c r="H8" s="23">
        <v>10</v>
      </c>
      <c r="I8" s="23">
        <v>10</v>
      </c>
      <c r="J8" s="23">
        <v>7</v>
      </c>
      <c r="K8" s="23">
        <v>10</v>
      </c>
      <c r="L8" s="23">
        <v>2</v>
      </c>
      <c r="M8" s="23">
        <v>10</v>
      </c>
      <c r="N8" s="23">
        <v>9</v>
      </c>
      <c r="O8" s="23">
        <v>10</v>
      </c>
      <c r="P8" s="23">
        <v>10</v>
      </c>
      <c r="Q8" s="23">
        <v>10</v>
      </c>
      <c r="R8" s="23">
        <v>7</v>
      </c>
      <c r="S8" s="23">
        <v>2</v>
      </c>
      <c r="T8" s="23">
        <v>2</v>
      </c>
    </row>
    <row r="9" spans="1:20" x14ac:dyDescent="0.25">
      <c r="A9" s="17" t="s">
        <v>50</v>
      </c>
      <c r="B9" s="17" t="s">
        <v>51</v>
      </c>
      <c r="C9" s="17" t="s">
        <v>48</v>
      </c>
      <c r="D9" s="17" t="s">
        <v>49</v>
      </c>
      <c r="E9" s="23">
        <v>8</v>
      </c>
      <c r="F9" s="23">
        <v>6</v>
      </c>
      <c r="G9" s="23">
        <v>6</v>
      </c>
      <c r="H9" s="23">
        <v>9</v>
      </c>
      <c r="I9" s="23">
        <v>8</v>
      </c>
      <c r="J9" s="23">
        <v>6</v>
      </c>
      <c r="K9" s="23">
        <v>10</v>
      </c>
      <c r="L9" s="23">
        <v>3</v>
      </c>
      <c r="M9" s="23">
        <v>8</v>
      </c>
      <c r="N9" s="23">
        <v>4</v>
      </c>
      <c r="O9" s="23">
        <v>8</v>
      </c>
      <c r="P9" s="23">
        <v>10</v>
      </c>
      <c r="Q9" s="23">
        <v>10</v>
      </c>
      <c r="R9" s="23">
        <v>8</v>
      </c>
      <c r="S9" s="23">
        <v>3</v>
      </c>
      <c r="T9" s="23">
        <v>4</v>
      </c>
    </row>
    <row r="10" spans="1:20" x14ac:dyDescent="0.25">
      <c r="A10" s="17" t="s">
        <v>52</v>
      </c>
      <c r="B10" s="17" t="s">
        <v>53</v>
      </c>
      <c r="C10" s="17" t="s">
        <v>48</v>
      </c>
      <c r="D10" s="17" t="s">
        <v>49</v>
      </c>
      <c r="E10" s="23">
        <v>3</v>
      </c>
      <c r="F10" s="23">
        <v>5</v>
      </c>
      <c r="G10" s="23">
        <v>5</v>
      </c>
      <c r="H10" s="23">
        <v>9</v>
      </c>
      <c r="I10" s="23">
        <v>3</v>
      </c>
      <c r="J10" s="23">
        <v>1</v>
      </c>
      <c r="K10" s="23">
        <v>9</v>
      </c>
      <c r="L10" s="23">
        <v>1</v>
      </c>
      <c r="M10" s="23">
        <v>5</v>
      </c>
      <c r="N10" s="23">
        <v>2</v>
      </c>
      <c r="O10" s="23">
        <v>9</v>
      </c>
      <c r="P10" s="23">
        <v>7</v>
      </c>
      <c r="Q10" s="23">
        <v>10</v>
      </c>
      <c r="R10" s="23">
        <v>2</v>
      </c>
      <c r="S10" s="23">
        <v>2</v>
      </c>
      <c r="T10" s="23">
        <v>1</v>
      </c>
    </row>
    <row r="11" spans="1:20" x14ac:dyDescent="0.25">
      <c r="A11" s="17" t="s">
        <v>54</v>
      </c>
      <c r="B11" s="17" t="s">
        <v>55</v>
      </c>
      <c r="C11" s="17" t="s">
        <v>56</v>
      </c>
      <c r="D11" s="17" t="s">
        <v>49</v>
      </c>
      <c r="E11" s="23">
        <v>8</v>
      </c>
      <c r="F11" s="23">
        <v>6</v>
      </c>
      <c r="G11" s="23">
        <v>8</v>
      </c>
      <c r="H11" s="23">
        <v>10</v>
      </c>
      <c r="I11" s="23">
        <v>7</v>
      </c>
      <c r="J11" s="23">
        <v>7</v>
      </c>
      <c r="K11" s="23">
        <v>10</v>
      </c>
      <c r="L11" s="23">
        <v>4</v>
      </c>
      <c r="M11" s="23">
        <v>8</v>
      </c>
      <c r="N11" s="23">
        <v>5</v>
      </c>
      <c r="O11" s="23">
        <v>10</v>
      </c>
      <c r="P11" s="23">
        <v>9</v>
      </c>
      <c r="Q11" s="23">
        <v>9</v>
      </c>
      <c r="R11" s="23">
        <v>7</v>
      </c>
      <c r="S11" s="23">
        <v>4</v>
      </c>
      <c r="T11" s="23">
        <v>7</v>
      </c>
    </row>
    <row r="12" spans="1:20" x14ac:dyDescent="0.25">
      <c r="A12" s="17" t="s">
        <v>57</v>
      </c>
      <c r="B12" s="17" t="s">
        <v>58</v>
      </c>
      <c r="C12" s="17" t="s">
        <v>56</v>
      </c>
      <c r="D12" s="17" t="s">
        <v>49</v>
      </c>
      <c r="E12" s="23">
        <v>10</v>
      </c>
      <c r="F12" s="23">
        <v>10</v>
      </c>
      <c r="G12" s="23">
        <v>10</v>
      </c>
      <c r="H12" s="23">
        <v>10</v>
      </c>
      <c r="I12" s="23">
        <v>10</v>
      </c>
      <c r="J12" s="23">
        <v>9</v>
      </c>
      <c r="K12" s="23">
        <v>9</v>
      </c>
      <c r="L12" s="23">
        <v>5</v>
      </c>
      <c r="M12" s="23">
        <v>10</v>
      </c>
      <c r="N12" s="23">
        <v>10</v>
      </c>
      <c r="O12" s="23">
        <v>10</v>
      </c>
      <c r="P12" s="23">
        <v>10</v>
      </c>
      <c r="Q12" s="23">
        <v>8</v>
      </c>
      <c r="R12" s="23">
        <v>8</v>
      </c>
      <c r="S12" s="23">
        <v>5</v>
      </c>
      <c r="T12" s="23">
        <v>5</v>
      </c>
    </row>
    <row r="13" spans="1:20" x14ac:dyDescent="0.25">
      <c r="A13" s="17" t="s">
        <v>59</v>
      </c>
      <c r="B13" s="17" t="s">
        <v>60</v>
      </c>
      <c r="C13" s="17" t="s">
        <v>61</v>
      </c>
      <c r="D13" s="17" t="s">
        <v>49</v>
      </c>
      <c r="E13" s="23">
        <v>10</v>
      </c>
      <c r="F13" s="23">
        <v>10</v>
      </c>
      <c r="G13" s="23">
        <v>10</v>
      </c>
      <c r="H13" s="23">
        <v>10</v>
      </c>
      <c r="I13" s="23">
        <v>10</v>
      </c>
      <c r="J13" s="23">
        <v>5</v>
      </c>
      <c r="K13" s="23">
        <v>10</v>
      </c>
      <c r="L13" s="23">
        <v>6</v>
      </c>
      <c r="M13" s="23">
        <v>10</v>
      </c>
      <c r="N13" s="23">
        <v>9</v>
      </c>
      <c r="O13" s="23">
        <v>10</v>
      </c>
      <c r="P13" s="23">
        <v>9</v>
      </c>
      <c r="Q13" s="23">
        <v>8</v>
      </c>
      <c r="R13" s="23">
        <v>10</v>
      </c>
      <c r="S13" s="23">
        <v>7</v>
      </c>
      <c r="T13" s="23">
        <v>1</v>
      </c>
    </row>
    <row r="14" spans="1:20" x14ac:dyDescent="0.25">
      <c r="A14" s="17" t="s">
        <v>62</v>
      </c>
      <c r="B14" s="17" t="s">
        <v>63</v>
      </c>
      <c r="C14" s="17" t="s">
        <v>61</v>
      </c>
      <c r="D14" s="17" t="s">
        <v>49</v>
      </c>
      <c r="E14" s="23">
        <v>9</v>
      </c>
      <c r="F14" s="23">
        <v>10</v>
      </c>
      <c r="G14" s="23">
        <v>7</v>
      </c>
      <c r="H14" s="23">
        <v>9</v>
      </c>
      <c r="I14" s="23">
        <v>5</v>
      </c>
      <c r="J14" s="23">
        <v>5</v>
      </c>
      <c r="K14" s="23">
        <v>9</v>
      </c>
      <c r="L14" s="23">
        <v>8</v>
      </c>
      <c r="M14" s="23">
        <v>10</v>
      </c>
      <c r="N14" s="23">
        <v>9</v>
      </c>
      <c r="O14" s="23">
        <v>10</v>
      </c>
      <c r="P14" s="23">
        <v>8</v>
      </c>
      <c r="Q14" s="23">
        <v>7</v>
      </c>
      <c r="R14" s="23">
        <v>6</v>
      </c>
      <c r="S14" s="23">
        <v>9</v>
      </c>
      <c r="T14" s="23">
        <v>3</v>
      </c>
    </row>
    <row r="15" spans="1:20" x14ac:dyDescent="0.25">
      <c r="A15" s="17" t="s">
        <v>64</v>
      </c>
      <c r="B15" s="17" t="s">
        <v>65</v>
      </c>
      <c r="C15" s="17" t="s">
        <v>61</v>
      </c>
      <c r="D15" s="17" t="s">
        <v>49</v>
      </c>
      <c r="E15" s="23">
        <v>8</v>
      </c>
      <c r="F15" s="23">
        <v>7</v>
      </c>
      <c r="G15" s="23">
        <v>6</v>
      </c>
      <c r="H15" s="23">
        <v>6</v>
      </c>
      <c r="I15" s="23">
        <v>6</v>
      </c>
      <c r="J15" s="23">
        <v>5</v>
      </c>
      <c r="K15" s="23">
        <v>7</v>
      </c>
      <c r="L15" s="23">
        <v>7</v>
      </c>
      <c r="M15" s="23">
        <v>6</v>
      </c>
      <c r="N15" s="23">
        <v>7</v>
      </c>
      <c r="O15" s="23">
        <v>5</v>
      </c>
      <c r="P15" s="23">
        <v>6</v>
      </c>
      <c r="Q15" s="23">
        <v>6</v>
      </c>
      <c r="R15" s="23">
        <v>7</v>
      </c>
      <c r="S15" s="23">
        <v>7</v>
      </c>
      <c r="T15" s="23">
        <v>4</v>
      </c>
    </row>
    <row r="16" spans="1:20" x14ac:dyDescent="0.25">
      <c r="A16" s="17" t="s">
        <v>66</v>
      </c>
      <c r="B16" s="17" t="s">
        <v>67</v>
      </c>
      <c r="C16" s="17" t="s">
        <v>68</v>
      </c>
      <c r="D16" s="17" t="s">
        <v>49</v>
      </c>
      <c r="E16" s="23">
        <v>10</v>
      </c>
      <c r="F16" s="23">
        <v>10</v>
      </c>
      <c r="G16" s="23">
        <v>10</v>
      </c>
      <c r="H16" s="23">
        <v>10</v>
      </c>
      <c r="I16" s="23">
        <v>10</v>
      </c>
      <c r="J16" s="23">
        <v>9</v>
      </c>
      <c r="K16" s="23">
        <v>8</v>
      </c>
      <c r="L16" s="23">
        <v>10</v>
      </c>
      <c r="M16" s="23">
        <v>10</v>
      </c>
      <c r="N16" s="23">
        <v>10</v>
      </c>
      <c r="O16" s="23">
        <v>10</v>
      </c>
      <c r="P16" s="23">
        <v>10</v>
      </c>
      <c r="Q16" s="23">
        <v>6</v>
      </c>
      <c r="R16" s="23">
        <v>9</v>
      </c>
      <c r="S16" s="23">
        <v>9</v>
      </c>
      <c r="T16" s="23">
        <v>9</v>
      </c>
    </row>
    <row r="17" spans="1:20" x14ac:dyDescent="0.25">
      <c r="A17" s="17" t="s">
        <v>69</v>
      </c>
      <c r="B17" s="17" t="s">
        <v>70</v>
      </c>
      <c r="C17" s="17" t="s">
        <v>68</v>
      </c>
      <c r="D17" s="17" t="s">
        <v>49</v>
      </c>
      <c r="E17" s="23">
        <v>7</v>
      </c>
      <c r="F17" s="23">
        <v>5</v>
      </c>
      <c r="G17" s="23">
        <v>6</v>
      </c>
      <c r="H17" s="23">
        <v>10</v>
      </c>
      <c r="I17" s="23">
        <v>5</v>
      </c>
      <c r="J17" s="23">
        <v>4</v>
      </c>
      <c r="K17" s="23">
        <v>9</v>
      </c>
      <c r="L17" s="23">
        <v>4</v>
      </c>
      <c r="M17" s="23">
        <v>9</v>
      </c>
      <c r="N17" s="23">
        <v>2</v>
      </c>
      <c r="O17" s="23">
        <v>10</v>
      </c>
      <c r="P17" s="23">
        <v>10</v>
      </c>
      <c r="Q17" s="23">
        <v>8</v>
      </c>
      <c r="R17" s="23">
        <v>4</v>
      </c>
      <c r="S17" s="23">
        <v>4</v>
      </c>
      <c r="T17" s="23">
        <v>7</v>
      </c>
    </row>
    <row r="18" spans="1:20" x14ac:dyDescent="0.25">
      <c r="A18" s="17" t="s">
        <v>71</v>
      </c>
      <c r="B18" s="17" t="s">
        <v>72</v>
      </c>
      <c r="C18" s="17" t="s">
        <v>68</v>
      </c>
      <c r="D18" s="17" t="s">
        <v>49</v>
      </c>
      <c r="E18" s="23">
        <v>10</v>
      </c>
      <c r="F18" s="23">
        <v>9</v>
      </c>
      <c r="G18" s="23">
        <v>9</v>
      </c>
      <c r="H18" s="23">
        <v>10</v>
      </c>
      <c r="I18" s="23">
        <v>7</v>
      </c>
      <c r="J18" s="23">
        <v>6</v>
      </c>
      <c r="K18" s="23">
        <v>10</v>
      </c>
      <c r="L18" s="23">
        <v>5</v>
      </c>
      <c r="M18" s="23">
        <v>10</v>
      </c>
      <c r="N18" s="23">
        <v>5</v>
      </c>
      <c r="O18" s="23">
        <v>10</v>
      </c>
      <c r="P18" s="23">
        <v>10</v>
      </c>
      <c r="Q18" s="23">
        <v>9</v>
      </c>
      <c r="R18" s="23">
        <v>7</v>
      </c>
      <c r="S18" s="23">
        <v>5</v>
      </c>
      <c r="T18" s="23">
        <v>3</v>
      </c>
    </row>
    <row r="19" spans="1:20" x14ac:dyDescent="0.25">
      <c r="A19" s="17" t="s">
        <v>73</v>
      </c>
      <c r="B19" s="17" t="s">
        <v>74</v>
      </c>
      <c r="C19" s="17" t="s">
        <v>68</v>
      </c>
      <c r="D19" s="17" t="s">
        <v>49</v>
      </c>
      <c r="E19" s="23">
        <v>10</v>
      </c>
      <c r="F19" s="23">
        <v>10</v>
      </c>
      <c r="G19" s="23">
        <v>10</v>
      </c>
      <c r="H19" s="23">
        <v>10</v>
      </c>
      <c r="I19" s="23">
        <v>9</v>
      </c>
      <c r="J19" s="23">
        <v>10</v>
      </c>
      <c r="K19" s="23">
        <v>9</v>
      </c>
      <c r="L19" s="23">
        <v>7</v>
      </c>
      <c r="M19" s="23">
        <v>10</v>
      </c>
      <c r="N19" s="23">
        <v>10</v>
      </c>
      <c r="O19" s="23">
        <v>10</v>
      </c>
      <c r="P19" s="23">
        <v>10</v>
      </c>
      <c r="Q19" s="23">
        <v>7</v>
      </c>
      <c r="R19" s="23">
        <v>6</v>
      </c>
      <c r="S19" s="23">
        <v>7</v>
      </c>
      <c r="T19" s="23">
        <v>5</v>
      </c>
    </row>
    <row r="20" spans="1:20" x14ac:dyDescent="0.25">
      <c r="A20" s="17" t="s">
        <v>75</v>
      </c>
      <c r="B20" s="17" t="s">
        <v>76</v>
      </c>
      <c r="C20" s="17" t="s">
        <v>77</v>
      </c>
      <c r="D20" s="17" t="s">
        <v>49</v>
      </c>
      <c r="E20" s="23">
        <v>10</v>
      </c>
      <c r="F20" s="23">
        <v>10</v>
      </c>
      <c r="G20" s="23">
        <v>10</v>
      </c>
      <c r="H20" s="23">
        <v>10</v>
      </c>
      <c r="I20" s="23">
        <v>10</v>
      </c>
      <c r="J20" s="23">
        <v>9</v>
      </c>
      <c r="K20" s="23">
        <v>8</v>
      </c>
      <c r="L20" s="23">
        <v>9</v>
      </c>
      <c r="M20" s="23">
        <v>10</v>
      </c>
      <c r="N20" s="23">
        <v>8</v>
      </c>
      <c r="O20" s="23">
        <v>10</v>
      </c>
      <c r="P20" s="23">
        <v>10</v>
      </c>
      <c r="Q20" s="23">
        <v>6</v>
      </c>
      <c r="R20" s="23">
        <v>9</v>
      </c>
      <c r="S20" s="23">
        <v>9</v>
      </c>
      <c r="T20" s="23">
        <v>7</v>
      </c>
    </row>
    <row r="21" spans="1:20" x14ac:dyDescent="0.25">
      <c r="A21" s="17" t="s">
        <v>78</v>
      </c>
      <c r="B21" s="17" t="s">
        <v>79</v>
      </c>
      <c r="C21" s="17" t="s">
        <v>77</v>
      </c>
      <c r="D21" s="17" t="s">
        <v>49</v>
      </c>
      <c r="E21" s="23">
        <v>10</v>
      </c>
      <c r="F21" s="23">
        <v>10</v>
      </c>
      <c r="G21" s="23">
        <v>10</v>
      </c>
      <c r="H21" s="23">
        <v>10</v>
      </c>
      <c r="I21" s="23">
        <v>10</v>
      </c>
      <c r="J21" s="23">
        <v>10</v>
      </c>
      <c r="K21" s="23">
        <v>6</v>
      </c>
      <c r="L21" s="23">
        <v>8</v>
      </c>
      <c r="M21" s="23">
        <v>10</v>
      </c>
      <c r="N21" s="23">
        <v>10</v>
      </c>
      <c r="O21" s="23">
        <v>10</v>
      </c>
      <c r="P21" s="23">
        <v>10</v>
      </c>
      <c r="Q21" s="23">
        <v>5</v>
      </c>
      <c r="R21" s="23">
        <v>8</v>
      </c>
      <c r="S21" s="23">
        <v>8</v>
      </c>
      <c r="T21" s="23">
        <v>7</v>
      </c>
    </row>
    <row r="22" spans="1:20" x14ac:dyDescent="0.25">
      <c r="A22" s="17" t="s">
        <v>80</v>
      </c>
      <c r="B22" s="17" t="s">
        <v>81</v>
      </c>
      <c r="C22" s="17" t="s">
        <v>77</v>
      </c>
      <c r="D22" s="17" t="s">
        <v>49</v>
      </c>
      <c r="E22" s="23">
        <v>10</v>
      </c>
      <c r="F22" s="23">
        <v>10</v>
      </c>
      <c r="G22" s="23">
        <v>10</v>
      </c>
      <c r="H22" s="23">
        <v>10</v>
      </c>
      <c r="I22" s="23">
        <v>10</v>
      </c>
      <c r="J22" s="23">
        <v>8</v>
      </c>
      <c r="K22" s="23">
        <v>10</v>
      </c>
      <c r="L22" s="23">
        <v>4</v>
      </c>
      <c r="M22" s="23">
        <v>10</v>
      </c>
      <c r="N22" s="23">
        <v>10</v>
      </c>
      <c r="O22" s="23">
        <v>10</v>
      </c>
      <c r="P22" s="23">
        <v>10</v>
      </c>
      <c r="Q22" s="23">
        <v>9</v>
      </c>
      <c r="R22" s="23">
        <v>8</v>
      </c>
      <c r="S22" s="23">
        <v>4</v>
      </c>
      <c r="T22" s="23">
        <v>2</v>
      </c>
    </row>
    <row r="23" spans="1:20" x14ac:dyDescent="0.25">
      <c r="A23" s="17" t="s">
        <v>82</v>
      </c>
      <c r="B23" s="17" t="s">
        <v>83</v>
      </c>
      <c r="C23" s="17" t="s">
        <v>84</v>
      </c>
      <c r="D23" s="17" t="s">
        <v>49</v>
      </c>
      <c r="E23" s="23">
        <v>9</v>
      </c>
      <c r="F23" s="23">
        <v>10</v>
      </c>
      <c r="G23" s="23">
        <v>9</v>
      </c>
      <c r="H23" s="23">
        <v>9</v>
      </c>
      <c r="I23" s="23">
        <v>8</v>
      </c>
      <c r="J23" s="23">
        <v>6</v>
      </c>
      <c r="K23" s="23">
        <v>10</v>
      </c>
      <c r="L23" s="23">
        <v>3</v>
      </c>
      <c r="M23" s="23">
        <v>10</v>
      </c>
      <c r="N23" s="23">
        <v>6</v>
      </c>
      <c r="O23" s="23">
        <v>8</v>
      </c>
      <c r="P23" s="23">
        <v>10</v>
      </c>
      <c r="Q23" s="23">
        <v>10</v>
      </c>
      <c r="R23" s="23">
        <v>7</v>
      </c>
      <c r="S23" s="23">
        <v>3</v>
      </c>
      <c r="T23" s="23">
        <v>1</v>
      </c>
    </row>
    <row r="24" spans="1:20" x14ac:dyDescent="0.25">
      <c r="A24" s="17" t="s">
        <v>85</v>
      </c>
      <c r="B24" s="17" t="s">
        <v>86</v>
      </c>
      <c r="C24" s="17" t="s">
        <v>84</v>
      </c>
      <c r="D24" s="17" t="s">
        <v>49</v>
      </c>
      <c r="E24" s="23">
        <v>3</v>
      </c>
      <c r="F24" s="23">
        <v>6</v>
      </c>
      <c r="G24" s="23">
        <v>4</v>
      </c>
      <c r="H24" s="23">
        <v>10</v>
      </c>
      <c r="I24" s="23">
        <v>3</v>
      </c>
      <c r="J24" s="23">
        <v>1</v>
      </c>
      <c r="K24" s="23">
        <v>10</v>
      </c>
      <c r="L24" s="23">
        <v>1</v>
      </c>
      <c r="M24" s="23">
        <v>8</v>
      </c>
      <c r="N24" s="23">
        <v>6</v>
      </c>
      <c r="O24" s="23">
        <v>10</v>
      </c>
      <c r="P24" s="23">
        <v>9</v>
      </c>
      <c r="Q24" s="23">
        <v>10</v>
      </c>
      <c r="R24" s="23">
        <v>6</v>
      </c>
      <c r="S24" s="23">
        <v>1</v>
      </c>
      <c r="T24" s="23">
        <v>1</v>
      </c>
    </row>
    <row r="25" spans="1:20" x14ac:dyDescent="0.25">
      <c r="A25" s="17" t="s">
        <v>87</v>
      </c>
      <c r="B25" s="17" t="s">
        <v>88</v>
      </c>
      <c r="C25" s="17" t="s">
        <v>84</v>
      </c>
      <c r="D25" s="17" t="s">
        <v>49</v>
      </c>
      <c r="E25" s="23">
        <v>10</v>
      </c>
      <c r="F25" s="23">
        <v>10</v>
      </c>
      <c r="G25" s="23">
        <v>10</v>
      </c>
      <c r="H25" s="23">
        <v>10</v>
      </c>
      <c r="I25" s="23">
        <v>10</v>
      </c>
      <c r="J25" s="23">
        <v>10</v>
      </c>
      <c r="K25" s="23">
        <v>10</v>
      </c>
      <c r="L25" s="23">
        <v>5</v>
      </c>
      <c r="M25" s="23">
        <v>10</v>
      </c>
      <c r="N25" s="23">
        <v>10</v>
      </c>
      <c r="O25" s="23">
        <v>10</v>
      </c>
      <c r="P25" s="23">
        <v>10</v>
      </c>
      <c r="Q25" s="23">
        <v>9</v>
      </c>
      <c r="R25" s="23">
        <v>7</v>
      </c>
      <c r="S25" s="23">
        <v>4</v>
      </c>
      <c r="T25" s="23">
        <v>9</v>
      </c>
    </row>
    <row r="26" spans="1:20" x14ac:dyDescent="0.25">
      <c r="A26" s="17" t="s">
        <v>89</v>
      </c>
      <c r="B26" s="17" t="s">
        <v>90</v>
      </c>
      <c r="C26" s="17" t="s">
        <v>84</v>
      </c>
      <c r="D26" s="17" t="s">
        <v>49</v>
      </c>
      <c r="E26" s="23">
        <v>9</v>
      </c>
      <c r="F26" s="23">
        <v>10</v>
      </c>
      <c r="G26" s="23">
        <v>10</v>
      </c>
      <c r="H26" s="23">
        <v>10</v>
      </c>
      <c r="I26" s="23">
        <v>10</v>
      </c>
      <c r="J26" s="23">
        <v>7</v>
      </c>
      <c r="K26" s="23">
        <v>10</v>
      </c>
      <c r="L26" s="23">
        <v>2</v>
      </c>
      <c r="M26" s="23">
        <v>10</v>
      </c>
      <c r="N26" s="23">
        <v>8</v>
      </c>
      <c r="O26" s="23">
        <v>9</v>
      </c>
      <c r="P26" s="23">
        <v>10</v>
      </c>
      <c r="Q26" s="23">
        <v>10</v>
      </c>
      <c r="R26" s="23">
        <v>5</v>
      </c>
      <c r="S26" s="23">
        <v>2</v>
      </c>
      <c r="T26" s="23">
        <v>4</v>
      </c>
    </row>
    <row r="27" spans="1:20" x14ac:dyDescent="0.25">
      <c r="A27" s="17" t="s">
        <v>91</v>
      </c>
      <c r="B27" s="17" t="s">
        <v>92</v>
      </c>
      <c r="C27" s="17" t="s">
        <v>93</v>
      </c>
      <c r="D27" s="17" t="s">
        <v>49</v>
      </c>
      <c r="E27" s="23">
        <v>1</v>
      </c>
      <c r="F27" s="23">
        <v>1</v>
      </c>
      <c r="G27" s="23">
        <v>1</v>
      </c>
      <c r="H27" s="23">
        <v>1</v>
      </c>
      <c r="I27" s="23">
        <v>2</v>
      </c>
      <c r="J27" s="23">
        <v>1</v>
      </c>
      <c r="K27" s="23">
        <v>8</v>
      </c>
      <c r="L27" s="23">
        <v>5</v>
      </c>
      <c r="M27" s="23">
        <v>1</v>
      </c>
      <c r="N27" s="23">
        <v>1</v>
      </c>
      <c r="O27" s="23">
        <v>2</v>
      </c>
      <c r="P27" s="23">
        <v>1</v>
      </c>
      <c r="Q27" s="23">
        <v>9</v>
      </c>
      <c r="R27" s="23">
        <v>2</v>
      </c>
      <c r="S27" s="23">
        <v>6</v>
      </c>
      <c r="T27" s="23">
        <v>1</v>
      </c>
    </row>
    <row r="28" spans="1:20" x14ac:dyDescent="0.25">
      <c r="A28" s="17" t="s">
        <v>94</v>
      </c>
      <c r="B28" s="17" t="s">
        <v>95</v>
      </c>
      <c r="C28" s="17" t="s">
        <v>93</v>
      </c>
      <c r="D28" s="17" t="s">
        <v>49</v>
      </c>
      <c r="E28" s="23">
        <v>1</v>
      </c>
      <c r="F28" s="23">
        <v>1</v>
      </c>
      <c r="G28" s="23">
        <v>1</v>
      </c>
      <c r="H28" s="23">
        <v>1</v>
      </c>
      <c r="I28" s="23">
        <v>2</v>
      </c>
      <c r="J28" s="23">
        <v>1</v>
      </c>
      <c r="K28" s="23">
        <v>8</v>
      </c>
      <c r="L28" s="23">
        <v>7</v>
      </c>
      <c r="M28" s="23">
        <v>1</v>
      </c>
      <c r="N28" s="23">
        <v>2</v>
      </c>
      <c r="O28" s="23">
        <v>1</v>
      </c>
      <c r="P28" s="23">
        <v>1</v>
      </c>
      <c r="Q28" s="23">
        <v>9</v>
      </c>
      <c r="R28" s="23">
        <v>3</v>
      </c>
      <c r="S28" s="23">
        <v>8</v>
      </c>
      <c r="T28" s="23">
        <v>3</v>
      </c>
    </row>
    <row r="29" spans="1:20" x14ac:dyDescent="0.25">
      <c r="A29" s="17" t="s">
        <v>96</v>
      </c>
      <c r="B29" s="17" t="s">
        <v>97</v>
      </c>
      <c r="C29" s="17" t="s">
        <v>93</v>
      </c>
      <c r="D29" s="17" t="s">
        <v>49</v>
      </c>
      <c r="E29" s="23">
        <v>1</v>
      </c>
      <c r="F29" s="23">
        <v>1</v>
      </c>
      <c r="G29" s="23">
        <v>1</v>
      </c>
      <c r="H29" s="23">
        <v>1</v>
      </c>
      <c r="I29" s="23">
        <v>1</v>
      </c>
      <c r="J29" s="23">
        <v>2</v>
      </c>
      <c r="K29" s="23">
        <v>7</v>
      </c>
      <c r="L29" s="23">
        <v>6</v>
      </c>
      <c r="M29" s="23">
        <v>1</v>
      </c>
      <c r="N29" s="23">
        <v>1</v>
      </c>
      <c r="O29" s="23">
        <v>1</v>
      </c>
      <c r="P29" s="23">
        <v>1</v>
      </c>
      <c r="Q29" s="23">
        <v>9</v>
      </c>
      <c r="R29" s="23">
        <v>2</v>
      </c>
      <c r="S29" s="23">
        <v>6</v>
      </c>
      <c r="T29" s="23">
        <v>5</v>
      </c>
    </row>
    <row r="30" spans="1:20" x14ac:dyDescent="0.25">
      <c r="A30" s="17" t="s">
        <v>98</v>
      </c>
      <c r="B30" s="17" t="s">
        <v>99</v>
      </c>
      <c r="C30" s="17" t="s">
        <v>93</v>
      </c>
      <c r="D30" s="17" t="s">
        <v>49</v>
      </c>
      <c r="E30" s="23">
        <v>8</v>
      </c>
      <c r="F30" s="23">
        <v>5</v>
      </c>
      <c r="G30" s="23">
        <v>6</v>
      </c>
      <c r="H30" s="23">
        <v>5</v>
      </c>
      <c r="I30" s="23">
        <v>6</v>
      </c>
      <c r="J30" s="23">
        <v>8</v>
      </c>
      <c r="K30" s="23">
        <v>7</v>
      </c>
      <c r="L30" s="23">
        <v>8</v>
      </c>
      <c r="M30" s="23">
        <v>4</v>
      </c>
      <c r="N30" s="23">
        <v>5</v>
      </c>
      <c r="O30" s="23">
        <v>6</v>
      </c>
      <c r="P30" s="23">
        <v>4</v>
      </c>
      <c r="Q30" s="23">
        <v>7</v>
      </c>
      <c r="R30" s="23">
        <v>4</v>
      </c>
      <c r="S30" s="23">
        <v>8</v>
      </c>
      <c r="T30" s="23">
        <v>5</v>
      </c>
    </row>
    <row r="31" spans="1:20" x14ac:dyDescent="0.25">
      <c r="A31" s="17" t="s">
        <v>100</v>
      </c>
      <c r="B31" s="17" t="s">
        <v>101</v>
      </c>
      <c r="C31" s="17" t="s">
        <v>102</v>
      </c>
      <c r="D31" s="17" t="s">
        <v>49</v>
      </c>
      <c r="E31" s="23">
        <v>2</v>
      </c>
      <c r="F31" s="23">
        <v>3</v>
      </c>
      <c r="G31" s="23">
        <v>2</v>
      </c>
      <c r="H31" s="23">
        <v>6</v>
      </c>
      <c r="I31" s="23">
        <v>1</v>
      </c>
      <c r="J31" s="23">
        <v>3</v>
      </c>
      <c r="K31" s="23">
        <v>9</v>
      </c>
      <c r="L31" s="23">
        <v>4</v>
      </c>
      <c r="M31" s="23">
        <v>2</v>
      </c>
      <c r="N31" s="23">
        <v>3</v>
      </c>
      <c r="O31" s="23">
        <v>4</v>
      </c>
      <c r="P31" s="23">
        <v>8</v>
      </c>
      <c r="Q31" s="23">
        <v>10</v>
      </c>
      <c r="R31" s="23">
        <v>3</v>
      </c>
      <c r="S31" s="23">
        <v>3</v>
      </c>
      <c r="T31" s="23">
        <v>4</v>
      </c>
    </row>
    <row r="32" spans="1:20" x14ac:dyDescent="0.25">
      <c r="A32" s="17" t="s">
        <v>103</v>
      </c>
      <c r="B32" s="17" t="s">
        <v>104</v>
      </c>
      <c r="C32" s="17" t="s">
        <v>102</v>
      </c>
      <c r="D32" s="17" t="s">
        <v>49</v>
      </c>
      <c r="E32" s="23">
        <v>9</v>
      </c>
      <c r="F32" s="23">
        <v>10</v>
      </c>
      <c r="G32" s="23">
        <v>10</v>
      </c>
      <c r="H32" s="23">
        <v>10</v>
      </c>
      <c r="I32" s="23">
        <v>8</v>
      </c>
      <c r="J32" s="23">
        <v>7</v>
      </c>
      <c r="K32" s="23">
        <v>10</v>
      </c>
      <c r="L32" s="23">
        <v>3</v>
      </c>
      <c r="M32" s="23">
        <v>10</v>
      </c>
      <c r="N32" s="23">
        <v>10</v>
      </c>
      <c r="O32" s="23">
        <v>10</v>
      </c>
      <c r="P32" s="23">
        <v>10</v>
      </c>
      <c r="Q32" s="23">
        <v>9</v>
      </c>
      <c r="R32" s="23">
        <v>6</v>
      </c>
      <c r="S32" s="23">
        <v>3</v>
      </c>
      <c r="T32" s="23">
        <v>1</v>
      </c>
    </row>
    <row r="33" spans="1:20" x14ac:dyDescent="0.25">
      <c r="A33" s="17" t="s">
        <v>105</v>
      </c>
      <c r="B33" s="17" t="s">
        <v>106</v>
      </c>
      <c r="C33" s="17" t="s">
        <v>102</v>
      </c>
      <c r="D33" s="17" t="s">
        <v>49</v>
      </c>
      <c r="E33" s="23">
        <v>5</v>
      </c>
      <c r="F33" s="23">
        <v>6</v>
      </c>
      <c r="G33" s="23">
        <v>6</v>
      </c>
      <c r="H33" s="23">
        <v>8</v>
      </c>
      <c r="I33" s="23">
        <v>6</v>
      </c>
      <c r="J33" s="23">
        <v>2</v>
      </c>
      <c r="K33" s="23">
        <v>9</v>
      </c>
      <c r="L33" s="23">
        <v>1</v>
      </c>
      <c r="M33" s="23">
        <v>7</v>
      </c>
      <c r="N33" s="23">
        <v>3</v>
      </c>
      <c r="O33" s="23">
        <v>7</v>
      </c>
      <c r="P33" s="23">
        <v>10</v>
      </c>
      <c r="Q33" s="23">
        <v>10</v>
      </c>
      <c r="R33" s="23">
        <v>2</v>
      </c>
      <c r="S33" s="23">
        <v>1</v>
      </c>
      <c r="T33" s="23">
        <v>1</v>
      </c>
    </row>
    <row r="34" spans="1:20" x14ac:dyDescent="0.25">
      <c r="A34" s="17" t="s">
        <v>107</v>
      </c>
      <c r="B34" s="17" t="s">
        <v>108</v>
      </c>
      <c r="C34" s="17" t="s">
        <v>102</v>
      </c>
      <c r="D34" s="17" t="s">
        <v>49</v>
      </c>
      <c r="E34" s="23">
        <v>6</v>
      </c>
      <c r="F34" s="23">
        <v>8</v>
      </c>
      <c r="G34" s="23">
        <v>6</v>
      </c>
      <c r="H34" s="23">
        <v>9</v>
      </c>
      <c r="I34" s="23">
        <v>5</v>
      </c>
      <c r="J34" s="23">
        <v>1</v>
      </c>
      <c r="K34" s="23">
        <v>10</v>
      </c>
      <c r="L34" s="23">
        <v>2</v>
      </c>
      <c r="M34" s="23">
        <v>10</v>
      </c>
      <c r="N34" s="23">
        <v>5</v>
      </c>
      <c r="O34" s="23">
        <v>8</v>
      </c>
      <c r="P34" s="23">
        <v>9</v>
      </c>
      <c r="Q34" s="23">
        <v>10</v>
      </c>
      <c r="R34" s="23">
        <v>3</v>
      </c>
      <c r="S34" s="23">
        <v>2</v>
      </c>
      <c r="T34" s="23">
        <v>1</v>
      </c>
    </row>
    <row r="35" spans="1:20" x14ac:dyDescent="0.25">
      <c r="A35" s="17" t="s">
        <v>109</v>
      </c>
      <c r="B35" s="17" t="s">
        <v>110</v>
      </c>
      <c r="C35" s="17" t="s">
        <v>111</v>
      </c>
      <c r="D35" s="17" t="s">
        <v>49</v>
      </c>
      <c r="E35" s="23">
        <v>10</v>
      </c>
      <c r="F35" s="23">
        <v>10</v>
      </c>
      <c r="G35" s="23">
        <v>10</v>
      </c>
      <c r="H35" s="23">
        <v>10</v>
      </c>
      <c r="I35" s="23">
        <v>10</v>
      </c>
      <c r="J35" s="23">
        <v>9</v>
      </c>
      <c r="K35" s="23">
        <v>8</v>
      </c>
      <c r="L35" s="23">
        <v>9</v>
      </c>
      <c r="M35" s="23">
        <v>10</v>
      </c>
      <c r="N35" s="23">
        <v>10</v>
      </c>
      <c r="O35" s="23">
        <v>10</v>
      </c>
      <c r="P35" s="23">
        <v>10</v>
      </c>
      <c r="Q35" s="23">
        <v>6</v>
      </c>
      <c r="R35" s="23">
        <v>10</v>
      </c>
      <c r="S35" s="23">
        <v>9</v>
      </c>
      <c r="T35" s="23">
        <v>6</v>
      </c>
    </row>
    <row r="36" spans="1:20" x14ac:dyDescent="0.25">
      <c r="A36" s="17" t="s">
        <v>112</v>
      </c>
      <c r="B36" s="17" t="s">
        <v>113</v>
      </c>
      <c r="C36" s="17" t="s">
        <v>111</v>
      </c>
      <c r="D36" s="17" t="s">
        <v>49</v>
      </c>
      <c r="E36" s="23">
        <v>10</v>
      </c>
      <c r="F36" s="23">
        <v>9</v>
      </c>
      <c r="G36" s="23">
        <v>7</v>
      </c>
      <c r="H36" s="23">
        <v>10</v>
      </c>
      <c r="I36" s="23">
        <v>8</v>
      </c>
      <c r="J36" s="23">
        <v>9</v>
      </c>
      <c r="K36" s="23">
        <v>7</v>
      </c>
      <c r="L36" s="23">
        <v>8</v>
      </c>
      <c r="M36" s="23">
        <v>10</v>
      </c>
      <c r="N36" s="23">
        <v>8</v>
      </c>
      <c r="O36" s="23">
        <v>10</v>
      </c>
      <c r="P36" s="23">
        <v>9</v>
      </c>
      <c r="Q36" s="23">
        <v>5</v>
      </c>
      <c r="R36" s="23">
        <v>9</v>
      </c>
      <c r="S36" s="23">
        <v>8</v>
      </c>
      <c r="T36" s="23">
        <v>5</v>
      </c>
    </row>
    <row r="37" spans="1:20" x14ac:dyDescent="0.25">
      <c r="A37" s="17" t="s">
        <v>114</v>
      </c>
      <c r="B37" s="17" t="s">
        <v>115</v>
      </c>
      <c r="C37" s="17" t="s">
        <v>111</v>
      </c>
      <c r="D37" s="17" t="s">
        <v>49</v>
      </c>
      <c r="E37" s="23">
        <v>10</v>
      </c>
      <c r="F37" s="23">
        <v>10</v>
      </c>
      <c r="G37" s="23">
        <v>10</v>
      </c>
      <c r="H37" s="23">
        <v>10</v>
      </c>
      <c r="I37" s="23">
        <v>10</v>
      </c>
      <c r="J37" s="23">
        <v>10</v>
      </c>
      <c r="K37" s="23">
        <v>10</v>
      </c>
      <c r="L37" s="23">
        <v>4</v>
      </c>
      <c r="M37" s="23">
        <v>10</v>
      </c>
      <c r="N37" s="23">
        <v>9</v>
      </c>
      <c r="O37" s="23">
        <v>10</v>
      </c>
      <c r="P37" s="23">
        <v>10</v>
      </c>
      <c r="Q37" s="23">
        <v>9</v>
      </c>
      <c r="R37" s="23">
        <v>7</v>
      </c>
      <c r="S37" s="23">
        <v>4</v>
      </c>
      <c r="T37" s="23">
        <v>4</v>
      </c>
    </row>
    <row r="38" spans="1:20" x14ac:dyDescent="0.25">
      <c r="A38" s="17" t="s">
        <v>116</v>
      </c>
      <c r="B38" s="17" t="s">
        <v>117</v>
      </c>
      <c r="C38" s="17" t="s">
        <v>118</v>
      </c>
      <c r="D38" s="17" t="s">
        <v>49</v>
      </c>
      <c r="E38" s="23">
        <v>1</v>
      </c>
      <c r="F38" s="23">
        <v>1</v>
      </c>
      <c r="G38" s="23">
        <v>1</v>
      </c>
      <c r="H38" s="23">
        <v>2</v>
      </c>
      <c r="I38" s="23">
        <v>1</v>
      </c>
      <c r="J38" s="23">
        <v>2</v>
      </c>
      <c r="K38" s="23">
        <v>9</v>
      </c>
      <c r="L38" s="23">
        <v>5</v>
      </c>
      <c r="M38" s="23">
        <v>2</v>
      </c>
      <c r="N38" s="23">
        <v>1</v>
      </c>
      <c r="O38" s="23">
        <v>2</v>
      </c>
      <c r="P38" s="23">
        <v>2</v>
      </c>
      <c r="Q38" s="23">
        <v>9</v>
      </c>
      <c r="R38" s="23">
        <v>4</v>
      </c>
      <c r="S38" s="23">
        <v>5</v>
      </c>
      <c r="T38" s="23">
        <v>3</v>
      </c>
    </row>
    <row r="39" spans="1:20" x14ac:dyDescent="0.25">
      <c r="A39" s="17" t="s">
        <v>119</v>
      </c>
      <c r="B39" s="17" t="s">
        <v>120</v>
      </c>
      <c r="C39" s="17" t="s">
        <v>118</v>
      </c>
      <c r="D39" s="17" t="s">
        <v>49</v>
      </c>
      <c r="E39" s="23">
        <v>2</v>
      </c>
      <c r="F39" s="23">
        <v>1</v>
      </c>
      <c r="G39" s="23">
        <v>1</v>
      </c>
      <c r="H39" s="23">
        <v>1</v>
      </c>
      <c r="I39" s="23">
        <v>2</v>
      </c>
      <c r="J39" s="23">
        <v>2</v>
      </c>
      <c r="K39" s="23">
        <v>9</v>
      </c>
      <c r="L39" s="23">
        <v>8</v>
      </c>
      <c r="M39" s="23">
        <v>1</v>
      </c>
      <c r="N39" s="23">
        <v>2</v>
      </c>
      <c r="O39" s="23">
        <v>1</v>
      </c>
      <c r="P39" s="23">
        <v>1</v>
      </c>
      <c r="Q39" s="23">
        <v>8</v>
      </c>
      <c r="R39" s="23">
        <v>7</v>
      </c>
      <c r="S39" s="23">
        <v>8</v>
      </c>
      <c r="T39" s="23">
        <v>6</v>
      </c>
    </row>
    <row r="40" spans="1:20" x14ac:dyDescent="0.25">
      <c r="A40" s="17" t="s">
        <v>121</v>
      </c>
      <c r="B40" s="17" t="s">
        <v>122</v>
      </c>
      <c r="C40" s="17" t="s">
        <v>118</v>
      </c>
      <c r="D40" s="17" t="s">
        <v>49</v>
      </c>
      <c r="E40" s="23">
        <v>1</v>
      </c>
      <c r="F40" s="23">
        <v>1</v>
      </c>
      <c r="G40" s="23">
        <v>1</v>
      </c>
      <c r="H40" s="23">
        <v>1</v>
      </c>
      <c r="I40" s="23">
        <v>2</v>
      </c>
      <c r="J40" s="23">
        <v>3</v>
      </c>
      <c r="K40" s="23">
        <v>9</v>
      </c>
      <c r="L40" s="23">
        <v>5</v>
      </c>
      <c r="M40" s="23">
        <v>1</v>
      </c>
      <c r="N40" s="23">
        <v>1</v>
      </c>
      <c r="O40" s="23">
        <v>1</v>
      </c>
      <c r="P40" s="23">
        <v>1</v>
      </c>
      <c r="Q40" s="23">
        <v>9</v>
      </c>
      <c r="R40" s="23">
        <v>5</v>
      </c>
      <c r="S40" s="23">
        <v>5</v>
      </c>
      <c r="T40" s="23">
        <v>5</v>
      </c>
    </row>
    <row r="41" spans="1:20" x14ac:dyDescent="0.25">
      <c r="A41" s="17" t="s">
        <v>123</v>
      </c>
      <c r="B41" s="17" t="s">
        <v>124</v>
      </c>
      <c r="C41" s="17" t="s">
        <v>118</v>
      </c>
      <c r="D41" s="17" t="s">
        <v>49</v>
      </c>
      <c r="E41" s="23">
        <v>2</v>
      </c>
      <c r="F41" s="23">
        <v>3</v>
      </c>
      <c r="G41" s="23">
        <v>2</v>
      </c>
      <c r="H41" s="23">
        <v>3</v>
      </c>
      <c r="I41" s="23">
        <v>3</v>
      </c>
      <c r="J41" s="23">
        <v>1</v>
      </c>
      <c r="K41" s="23">
        <v>10</v>
      </c>
      <c r="L41" s="23">
        <v>5</v>
      </c>
      <c r="M41" s="23">
        <v>5</v>
      </c>
      <c r="N41" s="23">
        <v>2</v>
      </c>
      <c r="O41" s="23">
        <v>3</v>
      </c>
      <c r="P41" s="23">
        <v>3</v>
      </c>
      <c r="Q41" s="23">
        <v>9</v>
      </c>
      <c r="R41" s="23">
        <v>7</v>
      </c>
      <c r="S41" s="23">
        <v>5</v>
      </c>
      <c r="T41" s="23">
        <v>6</v>
      </c>
    </row>
    <row r="42" spans="1:20" x14ac:dyDescent="0.25">
      <c r="A42" s="17" t="s">
        <v>125</v>
      </c>
      <c r="B42" s="17" t="s">
        <v>126</v>
      </c>
      <c r="C42" s="17" t="s">
        <v>127</v>
      </c>
      <c r="D42" s="17" t="s">
        <v>49</v>
      </c>
      <c r="E42" s="23">
        <v>10</v>
      </c>
      <c r="F42" s="23">
        <v>9</v>
      </c>
      <c r="G42" s="23">
        <v>9</v>
      </c>
      <c r="H42" s="23">
        <v>10</v>
      </c>
      <c r="I42" s="23">
        <v>8</v>
      </c>
      <c r="J42" s="23">
        <v>10</v>
      </c>
      <c r="K42" s="23">
        <v>10</v>
      </c>
      <c r="L42" s="23">
        <v>6</v>
      </c>
      <c r="M42" s="23">
        <v>10</v>
      </c>
      <c r="N42" s="23">
        <v>5</v>
      </c>
      <c r="O42" s="23">
        <v>10</v>
      </c>
      <c r="P42" s="23">
        <v>10</v>
      </c>
      <c r="Q42" s="23">
        <v>8</v>
      </c>
      <c r="R42" s="23">
        <v>6</v>
      </c>
      <c r="S42" s="23">
        <v>5</v>
      </c>
      <c r="T42" s="23">
        <v>4</v>
      </c>
    </row>
    <row r="43" spans="1:20" x14ac:dyDescent="0.25">
      <c r="A43" s="17" t="s">
        <v>128</v>
      </c>
      <c r="B43" s="17" t="s">
        <v>129</v>
      </c>
      <c r="C43" s="17" t="s">
        <v>130</v>
      </c>
      <c r="D43" s="17" t="s">
        <v>49</v>
      </c>
      <c r="E43" s="23">
        <v>8</v>
      </c>
      <c r="F43" s="23">
        <v>7</v>
      </c>
      <c r="G43" s="23">
        <v>6</v>
      </c>
      <c r="H43" s="23">
        <v>9</v>
      </c>
      <c r="I43" s="23">
        <v>8</v>
      </c>
      <c r="J43" s="23">
        <v>5</v>
      </c>
      <c r="K43" s="23">
        <v>10</v>
      </c>
      <c r="L43" s="23">
        <v>3</v>
      </c>
      <c r="M43" s="23">
        <v>7</v>
      </c>
      <c r="N43" s="23">
        <v>6</v>
      </c>
      <c r="O43" s="23">
        <v>8</v>
      </c>
      <c r="P43" s="23">
        <v>9</v>
      </c>
      <c r="Q43" s="23">
        <v>10</v>
      </c>
      <c r="R43" s="23">
        <v>8</v>
      </c>
      <c r="S43" s="23">
        <v>4</v>
      </c>
      <c r="T43" s="23">
        <v>1</v>
      </c>
    </row>
    <row r="44" spans="1:20" x14ac:dyDescent="0.25">
      <c r="A44" s="17" t="s">
        <v>131</v>
      </c>
      <c r="B44" s="17" t="s">
        <v>132</v>
      </c>
      <c r="C44" s="17" t="s">
        <v>130</v>
      </c>
      <c r="D44" s="17" t="s">
        <v>49</v>
      </c>
      <c r="E44" s="23">
        <v>8</v>
      </c>
      <c r="F44" s="23">
        <v>9</v>
      </c>
      <c r="G44" s="23">
        <v>9</v>
      </c>
      <c r="H44" s="23">
        <v>9</v>
      </c>
      <c r="I44" s="23">
        <v>8</v>
      </c>
      <c r="J44" s="23">
        <v>4</v>
      </c>
      <c r="K44" s="23">
        <v>10</v>
      </c>
      <c r="L44" s="23">
        <v>2</v>
      </c>
      <c r="M44" s="23">
        <v>9</v>
      </c>
      <c r="N44" s="23">
        <v>7</v>
      </c>
      <c r="O44" s="23">
        <v>9</v>
      </c>
      <c r="P44" s="23">
        <v>10</v>
      </c>
      <c r="Q44" s="23">
        <v>10</v>
      </c>
      <c r="R44" s="23">
        <v>7</v>
      </c>
      <c r="S44" s="23">
        <v>2</v>
      </c>
      <c r="T44" s="23">
        <v>1</v>
      </c>
    </row>
    <row r="45" spans="1:20" x14ac:dyDescent="0.25">
      <c r="A45" s="17" t="s">
        <v>133</v>
      </c>
      <c r="B45" s="17" t="s">
        <v>134</v>
      </c>
      <c r="C45" s="17" t="s">
        <v>130</v>
      </c>
      <c r="D45" s="17" t="s">
        <v>49</v>
      </c>
      <c r="E45" s="23">
        <v>10</v>
      </c>
      <c r="F45" s="23">
        <v>10</v>
      </c>
      <c r="G45" s="23">
        <v>10</v>
      </c>
      <c r="H45" s="23">
        <v>10</v>
      </c>
      <c r="I45" s="23">
        <v>10</v>
      </c>
      <c r="J45" s="23">
        <v>9</v>
      </c>
      <c r="K45" s="23">
        <v>10</v>
      </c>
      <c r="L45" s="23">
        <v>4</v>
      </c>
      <c r="M45" s="23">
        <v>10</v>
      </c>
      <c r="N45" s="23">
        <v>9</v>
      </c>
      <c r="O45" s="23">
        <v>10</v>
      </c>
      <c r="P45" s="23">
        <v>10</v>
      </c>
      <c r="Q45" s="23">
        <v>9</v>
      </c>
      <c r="R45" s="23">
        <v>8</v>
      </c>
      <c r="S45" s="23">
        <v>4</v>
      </c>
      <c r="T45" s="23">
        <v>3</v>
      </c>
    </row>
    <row r="46" spans="1:20" x14ac:dyDescent="0.25">
      <c r="A46" s="17" t="s">
        <v>135</v>
      </c>
      <c r="B46" s="17" t="s">
        <v>136</v>
      </c>
      <c r="C46" s="17" t="s">
        <v>137</v>
      </c>
      <c r="D46" s="17" t="s">
        <v>49</v>
      </c>
      <c r="E46" s="23">
        <v>8</v>
      </c>
      <c r="F46" s="23">
        <v>6</v>
      </c>
      <c r="G46" s="23">
        <v>8</v>
      </c>
      <c r="H46" s="23">
        <v>8</v>
      </c>
      <c r="I46" s="23">
        <v>8</v>
      </c>
      <c r="J46" s="23">
        <v>3</v>
      </c>
      <c r="K46" s="23">
        <v>10</v>
      </c>
      <c r="L46" s="23">
        <v>10</v>
      </c>
      <c r="M46" s="23">
        <v>4</v>
      </c>
      <c r="N46" s="23">
        <v>8</v>
      </c>
      <c r="O46" s="23">
        <v>6</v>
      </c>
      <c r="P46" s="23">
        <v>9</v>
      </c>
      <c r="Q46" s="23">
        <v>8</v>
      </c>
      <c r="R46" s="23">
        <v>10</v>
      </c>
      <c r="S46" s="23">
        <v>9</v>
      </c>
      <c r="T46" s="23">
        <v>7</v>
      </c>
    </row>
    <row r="47" spans="1:20" x14ac:dyDescent="0.25">
      <c r="A47" s="17" t="s">
        <v>138</v>
      </c>
      <c r="B47" s="17" t="s">
        <v>139</v>
      </c>
      <c r="C47" s="17" t="s">
        <v>137</v>
      </c>
      <c r="D47" s="17" t="s">
        <v>49</v>
      </c>
      <c r="E47" s="23">
        <v>8</v>
      </c>
      <c r="F47" s="23">
        <v>6</v>
      </c>
      <c r="G47" s="23">
        <v>6</v>
      </c>
      <c r="H47" s="23">
        <v>8</v>
      </c>
      <c r="I47" s="23">
        <v>5</v>
      </c>
      <c r="J47" s="23">
        <v>4</v>
      </c>
      <c r="K47" s="23">
        <v>9</v>
      </c>
      <c r="L47" s="23">
        <v>5</v>
      </c>
      <c r="M47" s="23">
        <v>6</v>
      </c>
      <c r="N47" s="23">
        <v>7</v>
      </c>
      <c r="O47" s="23">
        <v>7</v>
      </c>
      <c r="P47" s="23">
        <v>9</v>
      </c>
      <c r="Q47" s="23">
        <v>9</v>
      </c>
      <c r="R47" s="23">
        <v>5</v>
      </c>
      <c r="S47" s="23">
        <v>4</v>
      </c>
      <c r="T47" s="23">
        <v>5</v>
      </c>
    </row>
    <row r="48" spans="1:20" x14ac:dyDescent="0.25">
      <c r="A48" s="17" t="s">
        <v>140</v>
      </c>
      <c r="B48" s="17" t="s">
        <v>141</v>
      </c>
      <c r="C48" s="17" t="s">
        <v>137</v>
      </c>
      <c r="D48" s="17" t="s">
        <v>49</v>
      </c>
      <c r="E48" s="23">
        <v>5</v>
      </c>
      <c r="F48" s="23">
        <v>7</v>
      </c>
      <c r="G48" s="23">
        <v>8</v>
      </c>
      <c r="H48" s="23">
        <v>10</v>
      </c>
      <c r="I48" s="23">
        <v>8</v>
      </c>
      <c r="J48" s="23">
        <v>1</v>
      </c>
      <c r="K48" s="23">
        <v>10</v>
      </c>
      <c r="L48" s="23">
        <v>1</v>
      </c>
      <c r="M48" s="23">
        <v>8</v>
      </c>
      <c r="N48" s="23">
        <v>7</v>
      </c>
      <c r="O48" s="23">
        <v>10</v>
      </c>
      <c r="P48" s="23">
        <v>9</v>
      </c>
      <c r="Q48" s="23">
        <v>10</v>
      </c>
      <c r="R48" s="23">
        <v>7</v>
      </c>
      <c r="S48" s="23">
        <v>2</v>
      </c>
      <c r="T48" s="23">
        <v>1</v>
      </c>
    </row>
    <row r="49" spans="1:20" x14ac:dyDescent="0.25">
      <c r="A49" s="17" t="s">
        <v>142</v>
      </c>
      <c r="B49" s="17" t="s">
        <v>143</v>
      </c>
      <c r="C49" s="17" t="s">
        <v>137</v>
      </c>
      <c r="D49" s="17" t="s">
        <v>49</v>
      </c>
      <c r="E49" s="23">
        <v>4</v>
      </c>
      <c r="F49" s="23">
        <v>4</v>
      </c>
      <c r="G49" s="23">
        <v>5</v>
      </c>
      <c r="H49" s="23">
        <v>5</v>
      </c>
      <c r="I49" s="23">
        <v>3</v>
      </c>
      <c r="J49" s="23">
        <v>2</v>
      </c>
      <c r="K49" s="23">
        <v>10</v>
      </c>
      <c r="L49" s="23">
        <v>3</v>
      </c>
      <c r="M49" s="23">
        <v>6</v>
      </c>
      <c r="N49" s="23">
        <v>1</v>
      </c>
      <c r="O49" s="23">
        <v>4</v>
      </c>
      <c r="P49" s="23">
        <v>8</v>
      </c>
      <c r="Q49" s="23">
        <v>10</v>
      </c>
      <c r="R49" s="23">
        <v>4</v>
      </c>
      <c r="S49" s="23">
        <v>3</v>
      </c>
      <c r="T49" s="23">
        <v>2</v>
      </c>
    </row>
    <row r="50" spans="1:20" x14ac:dyDescent="0.25">
      <c r="A50" s="17" t="s">
        <v>144</v>
      </c>
      <c r="B50" s="17" t="s">
        <v>145</v>
      </c>
      <c r="C50" s="17" t="s">
        <v>137</v>
      </c>
      <c r="D50" s="17" t="s">
        <v>49</v>
      </c>
      <c r="E50" s="23">
        <v>10</v>
      </c>
      <c r="F50" s="23">
        <v>10</v>
      </c>
      <c r="G50" s="23">
        <v>10</v>
      </c>
      <c r="H50" s="23">
        <v>9</v>
      </c>
      <c r="I50" s="23">
        <v>10</v>
      </c>
      <c r="J50" s="23">
        <v>5</v>
      </c>
      <c r="K50" s="23">
        <v>8</v>
      </c>
      <c r="L50" s="23">
        <v>8</v>
      </c>
      <c r="M50" s="23">
        <v>8</v>
      </c>
      <c r="N50" s="23">
        <v>10</v>
      </c>
      <c r="O50" s="23">
        <v>8</v>
      </c>
      <c r="P50" s="23">
        <v>10</v>
      </c>
      <c r="Q50" s="23">
        <v>6</v>
      </c>
      <c r="R50" s="23">
        <v>9</v>
      </c>
      <c r="S50" s="23">
        <v>9</v>
      </c>
      <c r="T50" s="23">
        <v>2</v>
      </c>
    </row>
    <row r="51" spans="1:20" x14ac:dyDescent="0.25">
      <c r="A51" s="17" t="s">
        <v>146</v>
      </c>
      <c r="B51" s="17" t="s">
        <v>147</v>
      </c>
      <c r="C51" s="17" t="s">
        <v>148</v>
      </c>
      <c r="D51" s="17" t="s">
        <v>49</v>
      </c>
      <c r="E51" s="23">
        <v>9</v>
      </c>
      <c r="F51" s="23">
        <v>7</v>
      </c>
      <c r="G51" s="23">
        <v>7</v>
      </c>
      <c r="H51" s="23">
        <v>9</v>
      </c>
      <c r="I51" s="23">
        <v>7</v>
      </c>
      <c r="J51" s="23">
        <v>6</v>
      </c>
      <c r="K51" s="23">
        <v>9</v>
      </c>
      <c r="L51" s="23">
        <v>8</v>
      </c>
      <c r="M51" s="23">
        <v>8</v>
      </c>
      <c r="N51" s="23">
        <v>4</v>
      </c>
      <c r="O51" s="23">
        <v>9</v>
      </c>
      <c r="P51" s="23">
        <v>8</v>
      </c>
      <c r="Q51" s="23">
        <v>7</v>
      </c>
      <c r="R51" s="23">
        <v>10</v>
      </c>
      <c r="S51" s="23">
        <v>9</v>
      </c>
      <c r="T51" s="23">
        <v>4</v>
      </c>
    </row>
    <row r="52" spans="1:20" x14ac:dyDescent="0.25">
      <c r="A52" s="17" t="s">
        <v>149</v>
      </c>
      <c r="B52" s="17" t="s">
        <v>150</v>
      </c>
      <c r="C52" s="17" t="s">
        <v>148</v>
      </c>
      <c r="D52" s="17" t="s">
        <v>49</v>
      </c>
      <c r="E52" s="23">
        <v>10</v>
      </c>
      <c r="F52" s="23">
        <v>9</v>
      </c>
      <c r="G52" s="23">
        <v>9</v>
      </c>
      <c r="H52" s="23">
        <v>9</v>
      </c>
      <c r="I52" s="23">
        <v>9</v>
      </c>
      <c r="J52" s="23">
        <v>10</v>
      </c>
      <c r="K52" s="23">
        <v>8</v>
      </c>
      <c r="L52" s="23">
        <v>9</v>
      </c>
      <c r="M52" s="23">
        <v>10</v>
      </c>
      <c r="N52" s="23">
        <v>9</v>
      </c>
      <c r="O52" s="23">
        <v>9</v>
      </c>
      <c r="P52" s="23">
        <v>8</v>
      </c>
      <c r="Q52" s="23">
        <v>6</v>
      </c>
      <c r="R52" s="23">
        <v>7</v>
      </c>
      <c r="S52" s="23">
        <v>8</v>
      </c>
      <c r="T52" s="23">
        <v>8</v>
      </c>
    </row>
    <row r="53" spans="1:20" x14ac:dyDescent="0.25">
      <c r="A53" s="17" t="s">
        <v>151</v>
      </c>
      <c r="B53" s="17" t="s">
        <v>152</v>
      </c>
      <c r="C53" s="17" t="s">
        <v>148</v>
      </c>
      <c r="D53" s="17" t="s">
        <v>49</v>
      </c>
      <c r="E53" s="23">
        <v>10</v>
      </c>
      <c r="F53" s="23">
        <v>10</v>
      </c>
      <c r="G53" s="23">
        <v>10</v>
      </c>
      <c r="H53" s="23">
        <v>10</v>
      </c>
      <c r="I53" s="23">
        <v>10</v>
      </c>
      <c r="J53" s="23">
        <v>10</v>
      </c>
      <c r="K53" s="23">
        <v>6</v>
      </c>
      <c r="L53" s="23">
        <v>7</v>
      </c>
      <c r="M53" s="23">
        <v>10</v>
      </c>
      <c r="N53" s="23">
        <v>10</v>
      </c>
      <c r="O53" s="23">
        <v>10</v>
      </c>
      <c r="P53" s="23">
        <v>10</v>
      </c>
      <c r="Q53" s="23">
        <v>5</v>
      </c>
      <c r="R53" s="23">
        <v>9</v>
      </c>
      <c r="S53" s="23">
        <v>7</v>
      </c>
      <c r="T53" s="23">
        <v>9</v>
      </c>
    </row>
    <row r="54" spans="1:20" x14ac:dyDescent="0.25">
      <c r="A54" s="17" t="s">
        <v>153</v>
      </c>
      <c r="B54" s="17" t="s">
        <v>154</v>
      </c>
      <c r="C54" s="17" t="s">
        <v>155</v>
      </c>
      <c r="D54" s="17" t="s">
        <v>49</v>
      </c>
      <c r="E54" s="23">
        <v>1</v>
      </c>
      <c r="F54" s="23">
        <v>1</v>
      </c>
      <c r="G54" s="23">
        <v>1</v>
      </c>
      <c r="H54" s="23">
        <v>1</v>
      </c>
      <c r="I54" s="23">
        <v>1</v>
      </c>
      <c r="J54" s="23">
        <v>1</v>
      </c>
      <c r="K54" s="23">
        <v>8</v>
      </c>
      <c r="L54" s="23">
        <v>4</v>
      </c>
      <c r="M54" s="23">
        <v>1</v>
      </c>
      <c r="N54" s="23">
        <v>1</v>
      </c>
      <c r="O54" s="23">
        <v>1</v>
      </c>
      <c r="P54" s="23">
        <v>1</v>
      </c>
      <c r="Q54" s="23">
        <v>9</v>
      </c>
      <c r="R54" s="23">
        <v>2</v>
      </c>
      <c r="S54" s="23">
        <v>4</v>
      </c>
      <c r="T54" s="23">
        <v>2</v>
      </c>
    </row>
    <row r="55" spans="1:20" x14ac:dyDescent="0.25">
      <c r="A55" s="17" t="s">
        <v>156</v>
      </c>
      <c r="B55" s="17" t="s">
        <v>157</v>
      </c>
      <c r="C55" s="17" t="s">
        <v>155</v>
      </c>
      <c r="D55" s="17" t="s">
        <v>49</v>
      </c>
      <c r="E55" s="23">
        <v>5</v>
      </c>
      <c r="F55" s="23">
        <v>4</v>
      </c>
      <c r="G55" s="23">
        <v>4</v>
      </c>
      <c r="H55" s="23">
        <v>6</v>
      </c>
      <c r="I55" s="23">
        <v>4</v>
      </c>
      <c r="J55" s="23">
        <v>2</v>
      </c>
      <c r="K55" s="23">
        <v>10</v>
      </c>
      <c r="L55" s="23">
        <v>4</v>
      </c>
      <c r="M55" s="23">
        <v>5</v>
      </c>
      <c r="N55" s="23">
        <v>2</v>
      </c>
      <c r="O55" s="23">
        <v>7</v>
      </c>
      <c r="P55" s="23">
        <v>4</v>
      </c>
      <c r="Q55" s="23">
        <v>9</v>
      </c>
      <c r="R55" s="23">
        <v>8</v>
      </c>
      <c r="S55" s="23">
        <v>4</v>
      </c>
      <c r="T55" s="23">
        <v>1</v>
      </c>
    </row>
    <row r="56" spans="1:20" x14ac:dyDescent="0.25">
      <c r="A56" s="17" t="s">
        <v>158</v>
      </c>
      <c r="B56" s="17" t="s">
        <v>159</v>
      </c>
      <c r="C56" s="17" t="s">
        <v>155</v>
      </c>
      <c r="D56" s="17" t="s">
        <v>49</v>
      </c>
      <c r="E56" s="23">
        <v>2</v>
      </c>
      <c r="F56" s="23">
        <v>2</v>
      </c>
      <c r="G56" s="23">
        <v>2</v>
      </c>
      <c r="H56" s="23">
        <v>2</v>
      </c>
      <c r="I56" s="23">
        <v>3</v>
      </c>
      <c r="J56" s="23">
        <v>2</v>
      </c>
      <c r="K56" s="23">
        <v>10</v>
      </c>
      <c r="L56" s="23">
        <v>6</v>
      </c>
      <c r="M56" s="23">
        <v>2</v>
      </c>
      <c r="N56" s="23">
        <v>2</v>
      </c>
      <c r="O56" s="23">
        <v>2</v>
      </c>
      <c r="P56" s="23">
        <v>2</v>
      </c>
      <c r="Q56" s="23">
        <v>9</v>
      </c>
      <c r="R56" s="23">
        <v>5</v>
      </c>
      <c r="S56" s="23">
        <v>6</v>
      </c>
      <c r="T56" s="23">
        <v>3</v>
      </c>
    </row>
    <row r="57" spans="1:20" x14ac:dyDescent="0.25">
      <c r="A57" s="17" t="s">
        <v>160</v>
      </c>
      <c r="B57" s="17" t="s">
        <v>161</v>
      </c>
      <c r="C57" s="17" t="s">
        <v>155</v>
      </c>
      <c r="D57" s="17" t="s">
        <v>49</v>
      </c>
      <c r="E57" s="23">
        <v>3</v>
      </c>
      <c r="F57" s="23">
        <v>3</v>
      </c>
      <c r="G57" s="23">
        <v>2</v>
      </c>
      <c r="H57" s="23">
        <v>3</v>
      </c>
      <c r="I57" s="23">
        <v>3</v>
      </c>
      <c r="J57" s="23">
        <v>2</v>
      </c>
      <c r="K57" s="23">
        <v>10</v>
      </c>
      <c r="L57" s="23">
        <v>4</v>
      </c>
      <c r="M57" s="23">
        <v>2</v>
      </c>
      <c r="N57" s="23">
        <v>4</v>
      </c>
      <c r="O57" s="23">
        <v>3</v>
      </c>
      <c r="P57" s="23">
        <v>4</v>
      </c>
      <c r="Q57" s="23">
        <v>9</v>
      </c>
      <c r="R57" s="23">
        <v>6</v>
      </c>
      <c r="S57" s="23">
        <v>4</v>
      </c>
      <c r="T57" s="23">
        <v>2</v>
      </c>
    </row>
    <row r="58" spans="1:20" x14ac:dyDescent="0.25">
      <c r="A58" s="17" t="s">
        <v>162</v>
      </c>
      <c r="B58" s="17" t="s">
        <v>163</v>
      </c>
      <c r="C58" s="17" t="s">
        <v>164</v>
      </c>
      <c r="D58" s="17" t="s">
        <v>49</v>
      </c>
      <c r="E58" s="23">
        <v>3</v>
      </c>
      <c r="F58" s="23">
        <v>3</v>
      </c>
      <c r="G58" s="23">
        <v>4</v>
      </c>
      <c r="H58" s="23">
        <v>2</v>
      </c>
      <c r="I58" s="23">
        <v>3</v>
      </c>
      <c r="J58" s="23">
        <v>1</v>
      </c>
      <c r="K58" s="23">
        <v>10</v>
      </c>
      <c r="L58" s="23">
        <v>3</v>
      </c>
      <c r="M58" s="23">
        <v>2</v>
      </c>
      <c r="N58" s="23">
        <v>1</v>
      </c>
      <c r="O58" s="23">
        <v>2</v>
      </c>
      <c r="P58" s="23">
        <v>2</v>
      </c>
      <c r="Q58" s="23">
        <v>10</v>
      </c>
      <c r="R58" s="23">
        <v>4</v>
      </c>
      <c r="S58" s="23">
        <v>3</v>
      </c>
      <c r="T58" s="23">
        <v>2</v>
      </c>
    </row>
    <row r="59" spans="1:20" x14ac:dyDescent="0.25">
      <c r="A59" s="17" t="s">
        <v>165</v>
      </c>
      <c r="B59" s="17" t="s">
        <v>166</v>
      </c>
      <c r="C59" s="17" t="s">
        <v>164</v>
      </c>
      <c r="D59" s="17" t="s">
        <v>49</v>
      </c>
      <c r="E59" s="23">
        <v>1</v>
      </c>
      <c r="F59" s="23">
        <v>1</v>
      </c>
      <c r="G59" s="23">
        <v>1</v>
      </c>
      <c r="H59" s="23">
        <v>1</v>
      </c>
      <c r="I59" s="23">
        <v>1</v>
      </c>
      <c r="J59" s="23">
        <v>2</v>
      </c>
      <c r="K59" s="23">
        <v>10</v>
      </c>
      <c r="L59" s="23">
        <v>5</v>
      </c>
      <c r="M59" s="23">
        <v>1</v>
      </c>
      <c r="N59" s="23">
        <v>1</v>
      </c>
      <c r="O59" s="23">
        <v>1</v>
      </c>
      <c r="P59" s="23">
        <v>1</v>
      </c>
      <c r="Q59" s="23">
        <v>10</v>
      </c>
      <c r="R59" s="23">
        <v>4</v>
      </c>
      <c r="S59" s="23">
        <v>7</v>
      </c>
      <c r="T59" s="23">
        <v>1</v>
      </c>
    </row>
    <row r="60" spans="1:20" x14ac:dyDescent="0.25">
      <c r="A60" s="17" t="s">
        <v>167</v>
      </c>
      <c r="B60" s="17" t="s">
        <v>168</v>
      </c>
      <c r="C60" s="17" t="s">
        <v>164</v>
      </c>
      <c r="D60" s="17" t="s">
        <v>49</v>
      </c>
      <c r="E60" s="23">
        <v>2</v>
      </c>
      <c r="F60" s="23">
        <v>2</v>
      </c>
      <c r="G60" s="23">
        <v>2</v>
      </c>
      <c r="H60" s="23">
        <v>3</v>
      </c>
      <c r="I60" s="23">
        <v>1</v>
      </c>
      <c r="J60" s="23">
        <v>1</v>
      </c>
      <c r="K60" s="23">
        <v>9</v>
      </c>
      <c r="L60" s="23">
        <v>2</v>
      </c>
      <c r="M60" s="23">
        <v>2</v>
      </c>
      <c r="N60" s="23">
        <v>1</v>
      </c>
      <c r="O60" s="23">
        <v>2</v>
      </c>
      <c r="P60" s="23">
        <v>4</v>
      </c>
      <c r="Q60" s="23">
        <v>10</v>
      </c>
      <c r="R60" s="23">
        <v>2</v>
      </c>
      <c r="S60" s="23">
        <v>3</v>
      </c>
      <c r="T60" s="23">
        <v>1</v>
      </c>
    </row>
    <row r="61" spans="1:20" x14ac:dyDescent="0.25">
      <c r="A61" s="17" t="s">
        <v>169</v>
      </c>
      <c r="B61" s="17" t="s">
        <v>170</v>
      </c>
      <c r="C61" s="17" t="s">
        <v>164</v>
      </c>
      <c r="D61" s="17" t="s">
        <v>49</v>
      </c>
      <c r="E61" s="23">
        <v>3</v>
      </c>
      <c r="F61" s="23">
        <v>3</v>
      </c>
      <c r="G61" s="23">
        <v>4</v>
      </c>
      <c r="H61" s="23">
        <v>3</v>
      </c>
      <c r="I61" s="23">
        <v>2</v>
      </c>
      <c r="J61" s="23">
        <v>2</v>
      </c>
      <c r="K61" s="23">
        <v>10</v>
      </c>
      <c r="L61" s="23">
        <v>3</v>
      </c>
      <c r="M61" s="23">
        <v>2</v>
      </c>
      <c r="N61" s="23">
        <v>1</v>
      </c>
      <c r="O61" s="23">
        <v>3</v>
      </c>
      <c r="P61" s="23">
        <v>3</v>
      </c>
      <c r="Q61" s="23">
        <v>10</v>
      </c>
      <c r="R61" s="23">
        <v>4</v>
      </c>
      <c r="S61" s="23">
        <v>2</v>
      </c>
      <c r="T61" s="23">
        <v>6</v>
      </c>
    </row>
    <row r="62" spans="1:20" x14ac:dyDescent="0.25">
      <c r="A62" s="17" t="s">
        <v>171</v>
      </c>
      <c r="B62" s="17" t="s">
        <v>172</v>
      </c>
      <c r="C62" s="17" t="s">
        <v>173</v>
      </c>
      <c r="D62" s="17" t="s">
        <v>49</v>
      </c>
      <c r="E62" s="23">
        <v>7</v>
      </c>
      <c r="F62" s="23">
        <v>5</v>
      </c>
      <c r="G62" s="23">
        <v>6</v>
      </c>
      <c r="H62" s="23">
        <v>5</v>
      </c>
      <c r="I62" s="23">
        <v>6</v>
      </c>
      <c r="J62" s="23">
        <v>3</v>
      </c>
      <c r="K62" s="23">
        <v>10</v>
      </c>
      <c r="L62" s="23">
        <v>6</v>
      </c>
      <c r="M62" s="23">
        <v>5</v>
      </c>
      <c r="N62" s="23">
        <v>5</v>
      </c>
      <c r="O62" s="23">
        <v>7</v>
      </c>
      <c r="P62" s="23">
        <v>4</v>
      </c>
      <c r="Q62" s="23">
        <v>9</v>
      </c>
      <c r="R62" s="23">
        <v>6</v>
      </c>
      <c r="S62" s="23">
        <v>6</v>
      </c>
      <c r="T62" s="23">
        <v>3</v>
      </c>
    </row>
    <row r="63" spans="1:20" x14ac:dyDescent="0.25">
      <c r="A63" s="17" t="s">
        <v>174</v>
      </c>
      <c r="B63" s="17" t="s">
        <v>175</v>
      </c>
      <c r="C63" s="17" t="s">
        <v>173</v>
      </c>
      <c r="D63" s="17" t="s">
        <v>49</v>
      </c>
      <c r="E63" s="23">
        <v>3</v>
      </c>
      <c r="F63" s="23">
        <v>3</v>
      </c>
      <c r="G63" s="23">
        <v>4</v>
      </c>
      <c r="H63" s="23">
        <v>5</v>
      </c>
      <c r="I63" s="23">
        <v>2</v>
      </c>
      <c r="J63" s="23">
        <v>2</v>
      </c>
      <c r="K63" s="23">
        <v>10</v>
      </c>
      <c r="L63" s="23">
        <v>4</v>
      </c>
      <c r="M63" s="23">
        <v>4</v>
      </c>
      <c r="N63" s="23">
        <v>2</v>
      </c>
      <c r="O63" s="23">
        <v>5</v>
      </c>
      <c r="P63" s="23">
        <v>5</v>
      </c>
      <c r="Q63" s="23">
        <v>10</v>
      </c>
      <c r="R63" s="23">
        <v>7</v>
      </c>
      <c r="S63" s="23">
        <v>4</v>
      </c>
      <c r="T63" s="23">
        <v>1</v>
      </c>
    </row>
    <row r="64" spans="1:20" x14ac:dyDescent="0.25">
      <c r="A64" s="17" t="s">
        <v>176</v>
      </c>
      <c r="B64" s="17" t="s">
        <v>177</v>
      </c>
      <c r="C64" s="17" t="s">
        <v>173</v>
      </c>
      <c r="D64" s="17" t="s">
        <v>49</v>
      </c>
      <c r="E64" s="23">
        <v>2</v>
      </c>
      <c r="F64" s="23">
        <v>1</v>
      </c>
      <c r="G64" s="23">
        <v>2</v>
      </c>
      <c r="H64" s="23">
        <v>1</v>
      </c>
      <c r="I64" s="23">
        <v>2</v>
      </c>
      <c r="J64" s="23">
        <v>1</v>
      </c>
      <c r="K64" s="23">
        <v>9</v>
      </c>
      <c r="L64" s="23">
        <v>5</v>
      </c>
      <c r="M64" s="23">
        <v>1</v>
      </c>
      <c r="N64" s="23">
        <v>2</v>
      </c>
      <c r="O64" s="23">
        <v>1</v>
      </c>
      <c r="P64" s="23">
        <v>1</v>
      </c>
      <c r="Q64" s="23">
        <v>9</v>
      </c>
      <c r="R64" s="23">
        <v>3</v>
      </c>
      <c r="S64" s="23">
        <v>6</v>
      </c>
      <c r="T64" s="23">
        <v>1</v>
      </c>
    </row>
    <row r="65" spans="1:20" x14ac:dyDescent="0.25">
      <c r="A65" s="17" t="s">
        <v>178</v>
      </c>
      <c r="B65" s="17" t="s">
        <v>179</v>
      </c>
      <c r="C65" s="17" t="s">
        <v>180</v>
      </c>
      <c r="D65" s="17" t="s">
        <v>49</v>
      </c>
      <c r="E65" s="23">
        <v>2</v>
      </c>
      <c r="F65" s="23">
        <v>2</v>
      </c>
      <c r="G65" s="23">
        <v>2</v>
      </c>
      <c r="H65" s="23">
        <v>2</v>
      </c>
      <c r="I65" s="23">
        <v>3</v>
      </c>
      <c r="J65" s="23">
        <v>2</v>
      </c>
      <c r="K65" s="23">
        <v>10</v>
      </c>
      <c r="L65" s="23">
        <v>7</v>
      </c>
      <c r="M65" s="23">
        <v>2</v>
      </c>
      <c r="N65" s="23">
        <v>2</v>
      </c>
      <c r="O65" s="23">
        <v>2</v>
      </c>
      <c r="P65" s="23">
        <v>2</v>
      </c>
      <c r="Q65" s="23">
        <v>9</v>
      </c>
      <c r="R65" s="23">
        <v>5</v>
      </c>
      <c r="S65" s="23">
        <v>8</v>
      </c>
      <c r="T65" s="23">
        <v>2</v>
      </c>
    </row>
    <row r="66" spans="1:20" x14ac:dyDescent="0.25">
      <c r="A66" s="17" t="s">
        <v>181</v>
      </c>
      <c r="B66" s="17" t="s">
        <v>182</v>
      </c>
      <c r="C66" s="17" t="s">
        <v>180</v>
      </c>
      <c r="D66" s="17" t="s">
        <v>49</v>
      </c>
      <c r="E66" s="23">
        <v>2</v>
      </c>
      <c r="F66" s="23">
        <v>1</v>
      </c>
      <c r="G66" s="23">
        <v>2</v>
      </c>
      <c r="H66" s="23">
        <v>2</v>
      </c>
      <c r="I66" s="23">
        <v>1</v>
      </c>
      <c r="J66" s="23">
        <v>1</v>
      </c>
      <c r="K66" s="23">
        <v>8</v>
      </c>
      <c r="L66" s="23">
        <v>9</v>
      </c>
      <c r="M66" s="23">
        <v>2</v>
      </c>
      <c r="N66" s="23">
        <v>1</v>
      </c>
      <c r="O66" s="23">
        <v>2</v>
      </c>
      <c r="P66" s="23">
        <v>2</v>
      </c>
      <c r="Q66" s="23">
        <v>8</v>
      </c>
      <c r="R66" s="23">
        <v>3</v>
      </c>
      <c r="S66" s="23">
        <v>9</v>
      </c>
      <c r="T66" s="23">
        <v>9</v>
      </c>
    </row>
    <row r="67" spans="1:20" x14ac:dyDescent="0.25">
      <c r="A67" s="17" t="s">
        <v>183</v>
      </c>
      <c r="B67" s="17" t="s">
        <v>184</v>
      </c>
      <c r="C67" s="17" t="s">
        <v>180</v>
      </c>
      <c r="D67" s="17" t="s">
        <v>49</v>
      </c>
      <c r="E67" s="23">
        <v>5</v>
      </c>
      <c r="F67" s="23">
        <v>4</v>
      </c>
      <c r="G67" s="23">
        <v>4</v>
      </c>
      <c r="H67" s="23">
        <v>3</v>
      </c>
      <c r="I67" s="23">
        <v>3</v>
      </c>
      <c r="J67" s="23">
        <v>3</v>
      </c>
      <c r="K67" s="23">
        <v>7</v>
      </c>
      <c r="L67" s="23">
        <v>9</v>
      </c>
      <c r="M67" s="23">
        <v>3</v>
      </c>
      <c r="N67" s="23">
        <v>5</v>
      </c>
      <c r="O67" s="23">
        <v>3</v>
      </c>
      <c r="P67" s="23">
        <v>3</v>
      </c>
      <c r="Q67" s="23">
        <v>7</v>
      </c>
      <c r="R67" s="23">
        <v>5</v>
      </c>
      <c r="S67" s="23">
        <v>8</v>
      </c>
      <c r="T67" s="23">
        <v>9</v>
      </c>
    </row>
    <row r="68" spans="1:20" x14ac:dyDescent="0.25">
      <c r="A68" s="17" t="s">
        <v>185</v>
      </c>
      <c r="B68" s="17" t="s">
        <v>186</v>
      </c>
      <c r="C68" s="17" t="s">
        <v>180</v>
      </c>
      <c r="D68" s="17" t="s">
        <v>49</v>
      </c>
      <c r="E68" s="23">
        <v>5</v>
      </c>
      <c r="F68" s="23">
        <v>4</v>
      </c>
      <c r="G68" s="23">
        <v>4</v>
      </c>
      <c r="H68" s="23">
        <v>3</v>
      </c>
      <c r="I68" s="23">
        <v>5</v>
      </c>
      <c r="J68" s="23">
        <v>3</v>
      </c>
      <c r="K68" s="23">
        <v>7</v>
      </c>
      <c r="L68" s="23">
        <v>7</v>
      </c>
      <c r="M68" s="23">
        <v>3</v>
      </c>
      <c r="N68" s="23">
        <v>6</v>
      </c>
      <c r="O68" s="23">
        <v>3</v>
      </c>
      <c r="P68" s="23">
        <v>3</v>
      </c>
      <c r="Q68" s="23">
        <v>8</v>
      </c>
      <c r="R68" s="23">
        <v>3</v>
      </c>
      <c r="S68" s="23">
        <v>6</v>
      </c>
      <c r="T68" s="23">
        <v>9</v>
      </c>
    </row>
    <row r="69" spans="1:20" x14ac:dyDescent="0.25">
      <c r="A69" s="17" t="s">
        <v>187</v>
      </c>
      <c r="B69" s="17" t="s">
        <v>188</v>
      </c>
      <c r="C69" s="17" t="s">
        <v>189</v>
      </c>
      <c r="D69" s="17" t="s">
        <v>49</v>
      </c>
      <c r="E69" s="23">
        <v>7</v>
      </c>
      <c r="F69" s="23">
        <v>5</v>
      </c>
      <c r="G69" s="23">
        <v>5</v>
      </c>
      <c r="H69" s="23">
        <v>4</v>
      </c>
      <c r="I69" s="23">
        <v>6</v>
      </c>
      <c r="J69" s="23">
        <v>6</v>
      </c>
      <c r="K69" s="23">
        <v>9</v>
      </c>
      <c r="L69" s="23">
        <v>6</v>
      </c>
      <c r="M69" s="23">
        <v>5</v>
      </c>
      <c r="N69" s="23">
        <v>6</v>
      </c>
      <c r="O69" s="23">
        <v>7</v>
      </c>
      <c r="P69" s="23">
        <v>3</v>
      </c>
      <c r="Q69" s="23">
        <v>8</v>
      </c>
      <c r="R69" s="23">
        <v>5</v>
      </c>
      <c r="S69" s="23">
        <v>6</v>
      </c>
      <c r="T69" s="23">
        <v>5</v>
      </c>
    </row>
    <row r="70" spans="1:20" x14ac:dyDescent="0.25">
      <c r="A70" s="17" t="s">
        <v>190</v>
      </c>
      <c r="B70" s="17" t="s">
        <v>191</v>
      </c>
      <c r="C70" s="17" t="s">
        <v>189</v>
      </c>
      <c r="D70" s="17" t="s">
        <v>49</v>
      </c>
      <c r="E70" s="23">
        <v>1</v>
      </c>
      <c r="F70" s="23">
        <v>1</v>
      </c>
      <c r="G70" s="23">
        <v>1</v>
      </c>
      <c r="H70" s="23">
        <v>1</v>
      </c>
      <c r="I70" s="23">
        <v>1</v>
      </c>
      <c r="J70" s="23">
        <v>2</v>
      </c>
      <c r="K70" s="23">
        <v>9</v>
      </c>
      <c r="L70" s="23">
        <v>4</v>
      </c>
      <c r="M70" s="23">
        <v>1</v>
      </c>
      <c r="N70" s="23">
        <v>1</v>
      </c>
      <c r="O70" s="23">
        <v>2</v>
      </c>
      <c r="P70" s="23">
        <v>1</v>
      </c>
      <c r="Q70" s="23">
        <v>9</v>
      </c>
      <c r="R70" s="23">
        <v>3</v>
      </c>
      <c r="S70" s="23">
        <v>5</v>
      </c>
      <c r="T70" s="23">
        <v>1</v>
      </c>
    </row>
    <row r="71" spans="1:20" x14ac:dyDescent="0.25">
      <c r="A71" s="17" t="s">
        <v>192</v>
      </c>
      <c r="B71" s="17" t="s">
        <v>193</v>
      </c>
      <c r="C71" s="17" t="s">
        <v>189</v>
      </c>
      <c r="D71" s="17" t="s">
        <v>49</v>
      </c>
      <c r="E71" s="23">
        <v>8</v>
      </c>
      <c r="F71" s="23">
        <v>8</v>
      </c>
      <c r="G71" s="23">
        <v>5</v>
      </c>
      <c r="H71" s="23">
        <v>7</v>
      </c>
      <c r="I71" s="23">
        <v>6</v>
      </c>
      <c r="J71" s="23">
        <v>3</v>
      </c>
      <c r="K71" s="23">
        <v>9</v>
      </c>
      <c r="L71" s="23">
        <v>6</v>
      </c>
      <c r="M71" s="23">
        <v>8</v>
      </c>
      <c r="N71" s="23">
        <v>8</v>
      </c>
      <c r="O71" s="23">
        <v>9</v>
      </c>
      <c r="P71" s="23">
        <v>5</v>
      </c>
      <c r="Q71" s="23">
        <v>7</v>
      </c>
      <c r="R71" s="23">
        <v>7</v>
      </c>
      <c r="S71" s="23">
        <v>7</v>
      </c>
      <c r="T71" s="23">
        <v>3</v>
      </c>
    </row>
    <row r="72" spans="1:20" x14ac:dyDescent="0.25">
      <c r="A72" s="17" t="s">
        <v>194</v>
      </c>
      <c r="B72" s="17" t="s">
        <v>195</v>
      </c>
      <c r="C72" s="17" t="s">
        <v>189</v>
      </c>
      <c r="D72" s="17" t="s">
        <v>49</v>
      </c>
      <c r="E72" s="23">
        <v>9</v>
      </c>
      <c r="F72" s="23">
        <v>7</v>
      </c>
      <c r="G72" s="23">
        <v>7</v>
      </c>
      <c r="H72" s="23">
        <v>6</v>
      </c>
      <c r="I72" s="23">
        <v>8</v>
      </c>
      <c r="J72" s="23">
        <v>8</v>
      </c>
      <c r="K72" s="23">
        <v>8</v>
      </c>
      <c r="L72" s="23">
        <v>6</v>
      </c>
      <c r="M72" s="23">
        <v>7</v>
      </c>
      <c r="N72" s="23">
        <v>10</v>
      </c>
      <c r="O72" s="23">
        <v>7</v>
      </c>
      <c r="P72" s="23">
        <v>4</v>
      </c>
      <c r="Q72" s="23">
        <v>6</v>
      </c>
      <c r="R72" s="23">
        <v>8</v>
      </c>
      <c r="S72" s="23">
        <v>5</v>
      </c>
      <c r="T72" s="23">
        <v>4</v>
      </c>
    </row>
    <row r="73" spans="1:20" x14ac:dyDescent="0.25">
      <c r="A73" s="17" t="s">
        <v>196</v>
      </c>
      <c r="B73" s="17" t="s">
        <v>197</v>
      </c>
      <c r="C73" s="17" t="s">
        <v>198</v>
      </c>
      <c r="D73" s="17" t="s">
        <v>49</v>
      </c>
      <c r="E73" s="23">
        <v>10</v>
      </c>
      <c r="F73" s="23">
        <v>10</v>
      </c>
      <c r="G73" s="23">
        <v>9</v>
      </c>
      <c r="H73" s="23">
        <v>10</v>
      </c>
      <c r="I73" s="23">
        <v>8</v>
      </c>
      <c r="J73" s="23">
        <v>10</v>
      </c>
      <c r="K73" s="23">
        <v>8</v>
      </c>
      <c r="L73" s="23">
        <v>9</v>
      </c>
      <c r="M73" s="23">
        <v>10</v>
      </c>
      <c r="N73" s="23">
        <v>9</v>
      </c>
      <c r="O73" s="23">
        <v>10</v>
      </c>
      <c r="P73" s="23">
        <v>8</v>
      </c>
      <c r="Q73" s="23">
        <v>6</v>
      </c>
      <c r="R73" s="23">
        <v>8</v>
      </c>
      <c r="S73" s="23">
        <v>8</v>
      </c>
      <c r="T73" s="23">
        <v>8</v>
      </c>
    </row>
    <row r="74" spans="1:20" x14ac:dyDescent="0.25">
      <c r="A74" s="17" t="s">
        <v>199</v>
      </c>
      <c r="B74" s="17" t="s">
        <v>200</v>
      </c>
      <c r="C74" s="17" t="s">
        <v>198</v>
      </c>
      <c r="D74" s="17" t="s">
        <v>49</v>
      </c>
      <c r="E74" s="23">
        <v>10</v>
      </c>
      <c r="F74" s="23">
        <v>9</v>
      </c>
      <c r="G74" s="23">
        <v>9</v>
      </c>
      <c r="H74" s="23">
        <v>8</v>
      </c>
      <c r="I74" s="23">
        <v>8</v>
      </c>
      <c r="J74" s="23">
        <v>8</v>
      </c>
      <c r="K74" s="23">
        <v>9</v>
      </c>
      <c r="L74" s="23">
        <v>7</v>
      </c>
      <c r="M74" s="23">
        <v>9</v>
      </c>
      <c r="N74" s="23">
        <v>9</v>
      </c>
      <c r="O74" s="23">
        <v>7</v>
      </c>
      <c r="P74" s="23">
        <v>8</v>
      </c>
      <c r="Q74" s="23">
        <v>7</v>
      </c>
      <c r="R74" s="23">
        <v>8</v>
      </c>
      <c r="S74" s="23">
        <v>8</v>
      </c>
      <c r="T74" s="23">
        <v>3</v>
      </c>
    </row>
    <row r="75" spans="1:20" x14ac:dyDescent="0.25">
      <c r="A75" s="17" t="s">
        <v>201</v>
      </c>
      <c r="B75" s="17" t="s">
        <v>202</v>
      </c>
      <c r="C75" s="17" t="s">
        <v>198</v>
      </c>
      <c r="D75" s="17" t="s">
        <v>49</v>
      </c>
      <c r="E75" s="23">
        <v>6</v>
      </c>
      <c r="F75" s="23">
        <v>4</v>
      </c>
      <c r="G75" s="23">
        <v>5</v>
      </c>
      <c r="H75" s="23">
        <v>6</v>
      </c>
      <c r="I75" s="23">
        <v>6</v>
      </c>
      <c r="J75" s="23">
        <v>4</v>
      </c>
      <c r="K75" s="23">
        <v>8</v>
      </c>
      <c r="L75" s="23">
        <v>6</v>
      </c>
      <c r="M75" s="23">
        <v>4</v>
      </c>
      <c r="N75" s="23">
        <v>4</v>
      </c>
      <c r="O75" s="23">
        <v>5</v>
      </c>
      <c r="P75" s="23">
        <v>6</v>
      </c>
      <c r="Q75" s="23">
        <v>7</v>
      </c>
      <c r="R75" s="23">
        <v>6</v>
      </c>
      <c r="S75" s="23">
        <v>5</v>
      </c>
      <c r="T75" s="23">
        <v>8</v>
      </c>
    </row>
    <row r="76" spans="1:20" x14ac:dyDescent="0.25">
      <c r="A76" s="17" t="s">
        <v>203</v>
      </c>
      <c r="B76" s="17" t="s">
        <v>204</v>
      </c>
      <c r="C76" s="17" t="s">
        <v>198</v>
      </c>
      <c r="D76" s="17" t="s">
        <v>49</v>
      </c>
      <c r="E76" s="23">
        <v>10</v>
      </c>
      <c r="F76" s="23">
        <v>9</v>
      </c>
      <c r="G76" s="23">
        <v>10</v>
      </c>
      <c r="H76" s="23">
        <v>10</v>
      </c>
      <c r="I76" s="23">
        <v>10</v>
      </c>
      <c r="J76" s="23">
        <v>10</v>
      </c>
      <c r="K76" s="23">
        <v>7</v>
      </c>
      <c r="L76" s="23">
        <v>10</v>
      </c>
      <c r="M76" s="23">
        <v>8</v>
      </c>
      <c r="N76" s="23">
        <v>10</v>
      </c>
      <c r="O76" s="23">
        <v>9</v>
      </c>
      <c r="P76" s="23">
        <v>9</v>
      </c>
      <c r="Q76" s="23">
        <v>6</v>
      </c>
      <c r="R76" s="23">
        <v>7</v>
      </c>
      <c r="S76" s="23">
        <v>9</v>
      </c>
      <c r="T76" s="23">
        <v>9</v>
      </c>
    </row>
    <row r="77" spans="1:20" x14ac:dyDescent="0.25">
      <c r="A77" s="17" t="s">
        <v>205</v>
      </c>
      <c r="B77" s="17" t="s">
        <v>206</v>
      </c>
      <c r="C77" s="17" t="s">
        <v>127</v>
      </c>
      <c r="D77" s="17" t="s">
        <v>49</v>
      </c>
      <c r="E77" s="23">
        <v>10</v>
      </c>
      <c r="F77" s="23">
        <v>9</v>
      </c>
      <c r="G77" s="23">
        <v>10</v>
      </c>
      <c r="H77" s="23">
        <v>10</v>
      </c>
      <c r="I77" s="23">
        <v>10</v>
      </c>
      <c r="J77" s="23">
        <v>10</v>
      </c>
      <c r="K77" s="23">
        <v>9</v>
      </c>
      <c r="L77" s="23">
        <v>10</v>
      </c>
      <c r="M77" s="23">
        <v>9</v>
      </c>
      <c r="N77" s="23">
        <v>9</v>
      </c>
      <c r="O77" s="23">
        <v>10</v>
      </c>
      <c r="P77" s="23">
        <v>10</v>
      </c>
      <c r="Q77" s="23">
        <v>6</v>
      </c>
      <c r="R77" s="23">
        <v>9</v>
      </c>
      <c r="S77" s="23">
        <v>10</v>
      </c>
      <c r="T77" s="23">
        <v>6</v>
      </c>
    </row>
    <row r="78" spans="1:20" x14ac:dyDescent="0.25">
      <c r="A78" s="17" t="s">
        <v>207</v>
      </c>
      <c r="B78" s="17" t="s">
        <v>208</v>
      </c>
      <c r="C78" s="17" t="s">
        <v>127</v>
      </c>
      <c r="D78" s="17" t="s">
        <v>49</v>
      </c>
      <c r="E78" s="23">
        <v>10</v>
      </c>
      <c r="F78" s="23">
        <v>9</v>
      </c>
      <c r="G78" s="23">
        <v>8</v>
      </c>
      <c r="H78" s="23">
        <v>8</v>
      </c>
      <c r="I78" s="23">
        <v>9</v>
      </c>
      <c r="J78" s="23">
        <v>8</v>
      </c>
      <c r="K78" s="23">
        <v>9</v>
      </c>
      <c r="L78" s="23">
        <v>8</v>
      </c>
      <c r="M78" s="23">
        <v>7</v>
      </c>
      <c r="N78" s="23">
        <v>10</v>
      </c>
      <c r="O78" s="23">
        <v>9</v>
      </c>
      <c r="P78" s="23">
        <v>7</v>
      </c>
      <c r="Q78" s="23">
        <v>7</v>
      </c>
      <c r="R78" s="23">
        <v>8</v>
      </c>
      <c r="S78" s="23">
        <v>9</v>
      </c>
      <c r="T78" s="23">
        <v>4</v>
      </c>
    </row>
    <row r="79" spans="1:20" x14ac:dyDescent="0.25">
      <c r="A79" s="17" t="s">
        <v>209</v>
      </c>
      <c r="B79" s="17" t="s">
        <v>210</v>
      </c>
      <c r="C79" s="17" t="s">
        <v>198</v>
      </c>
      <c r="D79" s="17" t="s">
        <v>49</v>
      </c>
      <c r="E79" s="23">
        <v>2</v>
      </c>
      <c r="F79" s="23">
        <v>2</v>
      </c>
      <c r="G79" s="23">
        <v>2</v>
      </c>
      <c r="H79" s="23">
        <v>2</v>
      </c>
      <c r="I79" s="23">
        <v>2</v>
      </c>
      <c r="J79" s="23">
        <v>3</v>
      </c>
      <c r="K79" s="23">
        <v>9</v>
      </c>
      <c r="L79" s="23">
        <v>7</v>
      </c>
      <c r="M79" s="23">
        <v>3</v>
      </c>
      <c r="N79" s="23">
        <v>3</v>
      </c>
      <c r="O79" s="23">
        <v>1</v>
      </c>
      <c r="P79" s="23">
        <v>3</v>
      </c>
      <c r="Q79" s="23">
        <v>8</v>
      </c>
      <c r="R79" s="23">
        <v>6</v>
      </c>
      <c r="S79" s="23">
        <v>7</v>
      </c>
      <c r="T79" s="23">
        <v>4</v>
      </c>
    </row>
    <row r="80" spans="1:20" x14ac:dyDescent="0.25">
      <c r="A80" s="17" t="s">
        <v>211</v>
      </c>
      <c r="B80" s="17" t="s">
        <v>212</v>
      </c>
      <c r="C80" s="17" t="s">
        <v>127</v>
      </c>
      <c r="D80" s="17" t="s">
        <v>49</v>
      </c>
      <c r="E80" s="23">
        <v>9</v>
      </c>
      <c r="F80" s="23">
        <v>8</v>
      </c>
      <c r="G80" s="23">
        <v>9</v>
      </c>
      <c r="H80" s="23">
        <v>7</v>
      </c>
      <c r="I80" s="23">
        <v>7</v>
      </c>
      <c r="J80" s="23">
        <v>7</v>
      </c>
      <c r="K80" s="23">
        <v>9</v>
      </c>
      <c r="L80" s="23">
        <v>6</v>
      </c>
      <c r="M80" s="23">
        <v>9</v>
      </c>
      <c r="N80" s="23">
        <v>8</v>
      </c>
      <c r="O80" s="23">
        <v>7</v>
      </c>
      <c r="P80" s="23">
        <v>7</v>
      </c>
      <c r="Q80" s="23">
        <v>8</v>
      </c>
      <c r="R80" s="23">
        <v>8</v>
      </c>
      <c r="S80" s="23">
        <v>6</v>
      </c>
      <c r="T80" s="23">
        <v>5</v>
      </c>
    </row>
    <row r="81" spans="1:20" x14ac:dyDescent="0.25">
      <c r="A81" s="17" t="s">
        <v>213</v>
      </c>
      <c r="B81" s="17" t="s">
        <v>214</v>
      </c>
      <c r="C81" s="17" t="s">
        <v>102</v>
      </c>
      <c r="D81" s="17" t="s">
        <v>49</v>
      </c>
      <c r="E81" s="23">
        <v>4</v>
      </c>
      <c r="F81" s="23">
        <v>5</v>
      </c>
      <c r="G81" s="23">
        <v>5</v>
      </c>
      <c r="H81" s="23">
        <v>6</v>
      </c>
      <c r="I81" s="23">
        <v>2</v>
      </c>
      <c r="J81" s="23">
        <v>1</v>
      </c>
      <c r="K81" s="23">
        <v>10</v>
      </c>
      <c r="L81" s="23">
        <v>3</v>
      </c>
      <c r="M81" s="23">
        <v>5</v>
      </c>
      <c r="N81" s="23">
        <v>3</v>
      </c>
      <c r="O81" s="23">
        <v>6</v>
      </c>
      <c r="P81" s="23">
        <v>5</v>
      </c>
      <c r="Q81" s="23">
        <v>10</v>
      </c>
      <c r="R81" s="23">
        <v>4</v>
      </c>
      <c r="S81" s="23">
        <v>4</v>
      </c>
      <c r="T81" s="23">
        <v>1</v>
      </c>
    </row>
    <row r="82" spans="1:20" x14ac:dyDescent="0.25">
      <c r="A82" s="17" t="s">
        <v>215</v>
      </c>
      <c r="B82" s="17" t="s">
        <v>216</v>
      </c>
      <c r="C82" s="17" t="s">
        <v>173</v>
      </c>
      <c r="D82" s="17" t="s">
        <v>49</v>
      </c>
      <c r="E82" s="23">
        <v>7</v>
      </c>
      <c r="F82" s="23">
        <v>6</v>
      </c>
      <c r="G82" s="23">
        <v>7</v>
      </c>
      <c r="H82" s="23">
        <v>8</v>
      </c>
      <c r="I82" s="23">
        <v>3</v>
      </c>
      <c r="J82" s="23">
        <v>3</v>
      </c>
      <c r="K82" s="23">
        <v>10</v>
      </c>
      <c r="L82" s="23">
        <v>5</v>
      </c>
      <c r="M82" s="23">
        <v>5</v>
      </c>
      <c r="N82" s="23">
        <v>3</v>
      </c>
      <c r="O82" s="23">
        <v>7</v>
      </c>
      <c r="P82" s="23">
        <v>8</v>
      </c>
      <c r="Q82" s="23">
        <v>10</v>
      </c>
      <c r="R82" s="23">
        <v>4</v>
      </c>
      <c r="S82" s="23">
        <v>6</v>
      </c>
      <c r="T82" s="23">
        <v>1</v>
      </c>
    </row>
    <row r="83" spans="1:20" x14ac:dyDescent="0.25">
      <c r="A83" s="17" t="s">
        <v>217</v>
      </c>
      <c r="B83" s="17" t="s">
        <v>218</v>
      </c>
      <c r="C83" s="17" t="s">
        <v>56</v>
      </c>
      <c r="D83" s="17" t="s">
        <v>49</v>
      </c>
      <c r="E83" s="23">
        <v>8</v>
      </c>
      <c r="F83" s="23">
        <v>5</v>
      </c>
      <c r="G83" s="23">
        <v>8</v>
      </c>
      <c r="H83" s="23">
        <v>6</v>
      </c>
      <c r="I83" s="23">
        <v>8</v>
      </c>
      <c r="J83" s="23">
        <v>4</v>
      </c>
      <c r="K83" s="23">
        <v>7</v>
      </c>
      <c r="L83" s="23">
        <v>10</v>
      </c>
      <c r="M83" s="23">
        <v>4</v>
      </c>
      <c r="N83" s="23">
        <v>7</v>
      </c>
      <c r="O83" s="23">
        <v>5</v>
      </c>
      <c r="P83" s="23">
        <v>9</v>
      </c>
      <c r="Q83" s="23">
        <v>6</v>
      </c>
      <c r="R83" s="23">
        <v>6</v>
      </c>
      <c r="S83" s="23">
        <v>10</v>
      </c>
      <c r="T83" s="23">
        <v>10</v>
      </c>
    </row>
    <row r="84" spans="1:20" x14ac:dyDescent="0.25">
      <c r="A84" s="17" t="s">
        <v>219</v>
      </c>
      <c r="B84" s="17" t="s">
        <v>220</v>
      </c>
      <c r="C84" s="17" t="s">
        <v>56</v>
      </c>
      <c r="D84" s="17" t="s">
        <v>49</v>
      </c>
      <c r="E84" s="23">
        <v>9</v>
      </c>
      <c r="F84" s="23">
        <v>9</v>
      </c>
      <c r="G84" s="23">
        <v>9</v>
      </c>
      <c r="H84" s="23">
        <v>9</v>
      </c>
      <c r="I84" s="23">
        <v>5</v>
      </c>
      <c r="J84" s="23">
        <v>6</v>
      </c>
      <c r="K84" s="23">
        <v>9</v>
      </c>
      <c r="L84" s="23">
        <v>6</v>
      </c>
      <c r="M84" s="23">
        <v>10</v>
      </c>
      <c r="N84" s="23">
        <v>9</v>
      </c>
      <c r="O84" s="23">
        <v>8</v>
      </c>
      <c r="P84" s="23">
        <v>10</v>
      </c>
      <c r="Q84" s="23">
        <v>8</v>
      </c>
      <c r="R84" s="23">
        <v>8</v>
      </c>
      <c r="S84" s="23">
        <v>6</v>
      </c>
      <c r="T84" s="23">
        <v>4</v>
      </c>
    </row>
    <row r="85" spans="1:20" x14ac:dyDescent="0.25">
      <c r="A85" s="17" t="s">
        <v>221</v>
      </c>
      <c r="B85" s="17" t="s">
        <v>222</v>
      </c>
      <c r="C85" s="17" t="s">
        <v>223</v>
      </c>
      <c r="D85" s="17" t="s">
        <v>224</v>
      </c>
      <c r="E85" s="23">
        <v>4</v>
      </c>
      <c r="F85" s="23">
        <v>7</v>
      </c>
      <c r="G85" s="23">
        <v>9</v>
      </c>
      <c r="H85" s="23">
        <v>9</v>
      </c>
      <c r="I85" s="23">
        <v>10</v>
      </c>
      <c r="J85" s="23">
        <v>8</v>
      </c>
      <c r="K85" s="23">
        <v>1</v>
      </c>
      <c r="L85" s="23">
        <v>1</v>
      </c>
      <c r="M85" s="23">
        <v>6</v>
      </c>
      <c r="N85" s="23">
        <v>6</v>
      </c>
      <c r="O85" s="23">
        <v>8</v>
      </c>
      <c r="P85" s="23">
        <v>8</v>
      </c>
      <c r="Q85" s="23">
        <v>1</v>
      </c>
      <c r="R85" s="23">
        <v>10</v>
      </c>
      <c r="S85" s="23">
        <v>1</v>
      </c>
      <c r="T85" s="23">
        <v>2</v>
      </c>
    </row>
    <row r="86" spans="1:20" x14ac:dyDescent="0.25">
      <c r="A86" s="17" t="s">
        <v>225</v>
      </c>
      <c r="B86" s="17" t="s">
        <v>226</v>
      </c>
      <c r="C86" s="17" t="s">
        <v>227</v>
      </c>
      <c r="D86" s="17" t="s">
        <v>224</v>
      </c>
      <c r="E86" s="23">
        <v>4</v>
      </c>
      <c r="F86" s="23">
        <v>6</v>
      </c>
      <c r="G86" s="23">
        <v>7</v>
      </c>
      <c r="H86" s="23">
        <v>8</v>
      </c>
      <c r="I86" s="23">
        <v>10</v>
      </c>
      <c r="J86" s="23">
        <v>8</v>
      </c>
      <c r="K86" s="23">
        <v>1</v>
      </c>
      <c r="L86" s="23">
        <v>1</v>
      </c>
      <c r="M86" s="23">
        <v>7</v>
      </c>
      <c r="N86" s="23">
        <v>6</v>
      </c>
      <c r="O86" s="23">
        <v>7</v>
      </c>
      <c r="P86" s="23">
        <v>8</v>
      </c>
      <c r="Q86" s="23">
        <v>1</v>
      </c>
      <c r="R86" s="23">
        <v>10</v>
      </c>
      <c r="S86" s="23">
        <v>1</v>
      </c>
      <c r="T86" s="23">
        <v>3</v>
      </c>
    </row>
    <row r="87" spans="1:20" x14ac:dyDescent="0.25">
      <c r="A87" s="17" t="s">
        <v>228</v>
      </c>
      <c r="B87" s="17" t="s">
        <v>229</v>
      </c>
      <c r="C87" s="17" t="s">
        <v>230</v>
      </c>
      <c r="D87" s="17" t="s">
        <v>224</v>
      </c>
      <c r="E87" s="23">
        <v>6</v>
      </c>
      <c r="F87" s="23">
        <v>5</v>
      </c>
      <c r="G87" s="23">
        <v>6</v>
      </c>
      <c r="H87" s="23">
        <v>4</v>
      </c>
      <c r="I87" s="23">
        <v>7</v>
      </c>
      <c r="J87" s="23">
        <v>5</v>
      </c>
      <c r="K87" s="23">
        <v>4</v>
      </c>
      <c r="L87" s="23">
        <v>5</v>
      </c>
      <c r="M87" s="23">
        <v>5</v>
      </c>
      <c r="N87" s="23">
        <v>4</v>
      </c>
      <c r="O87" s="23">
        <v>4</v>
      </c>
      <c r="P87" s="23">
        <v>4</v>
      </c>
      <c r="Q87" s="23">
        <v>4</v>
      </c>
      <c r="R87" s="23">
        <v>4</v>
      </c>
      <c r="S87" s="23">
        <v>5</v>
      </c>
      <c r="T87" s="23">
        <v>4</v>
      </c>
    </row>
    <row r="88" spans="1:20" x14ac:dyDescent="0.25">
      <c r="A88" s="17" t="s">
        <v>231</v>
      </c>
      <c r="B88" s="17" t="s">
        <v>232</v>
      </c>
      <c r="C88" s="17" t="s">
        <v>233</v>
      </c>
      <c r="D88" s="17" t="s">
        <v>224</v>
      </c>
      <c r="E88" s="23">
        <v>4</v>
      </c>
      <c r="F88" s="23">
        <v>9</v>
      </c>
      <c r="G88" s="23">
        <v>9</v>
      </c>
      <c r="H88" s="23">
        <v>8</v>
      </c>
      <c r="I88" s="23">
        <v>10</v>
      </c>
      <c r="J88" s="23">
        <v>8</v>
      </c>
      <c r="K88" s="23">
        <v>1</v>
      </c>
      <c r="L88" s="23">
        <v>1</v>
      </c>
      <c r="M88" s="23">
        <v>9</v>
      </c>
      <c r="N88" s="23">
        <v>7</v>
      </c>
      <c r="O88" s="23">
        <v>9</v>
      </c>
      <c r="P88" s="23">
        <v>6</v>
      </c>
      <c r="Q88" s="23">
        <v>1</v>
      </c>
      <c r="R88" s="23">
        <v>9</v>
      </c>
      <c r="S88" s="23">
        <v>1</v>
      </c>
      <c r="T88" s="23">
        <v>3</v>
      </c>
    </row>
    <row r="89" spans="1:20" x14ac:dyDescent="0.25">
      <c r="A89" s="17" t="s">
        <v>234</v>
      </c>
      <c r="B89" s="17" t="s">
        <v>235</v>
      </c>
      <c r="C89" s="17" t="s">
        <v>236</v>
      </c>
      <c r="D89" s="17" t="s">
        <v>224</v>
      </c>
      <c r="E89" s="23">
        <v>5</v>
      </c>
      <c r="F89" s="23">
        <v>6</v>
      </c>
      <c r="G89" s="23">
        <v>7</v>
      </c>
      <c r="H89" s="23">
        <v>7</v>
      </c>
      <c r="I89" s="23">
        <v>10</v>
      </c>
      <c r="J89" s="23">
        <v>9</v>
      </c>
      <c r="K89" s="23">
        <v>1</v>
      </c>
      <c r="L89" s="23">
        <v>2</v>
      </c>
      <c r="M89" s="23">
        <v>5</v>
      </c>
      <c r="N89" s="23">
        <v>6</v>
      </c>
      <c r="O89" s="23">
        <v>7</v>
      </c>
      <c r="P89" s="23">
        <v>6</v>
      </c>
      <c r="Q89" s="23">
        <v>1</v>
      </c>
      <c r="R89" s="23">
        <v>9</v>
      </c>
      <c r="S89" s="23">
        <v>2</v>
      </c>
      <c r="T89" s="23">
        <v>7</v>
      </c>
    </row>
    <row r="90" spans="1:20" x14ac:dyDescent="0.25">
      <c r="A90" s="17" t="s">
        <v>237</v>
      </c>
      <c r="B90" s="17" t="s">
        <v>238</v>
      </c>
      <c r="C90" s="17" t="s">
        <v>239</v>
      </c>
      <c r="D90" s="17" t="s">
        <v>224</v>
      </c>
      <c r="E90" s="23">
        <v>8</v>
      </c>
      <c r="F90" s="23">
        <v>8</v>
      </c>
      <c r="G90" s="23">
        <v>8</v>
      </c>
      <c r="H90" s="23">
        <v>7</v>
      </c>
      <c r="I90" s="23">
        <v>9</v>
      </c>
      <c r="J90" s="23">
        <v>6</v>
      </c>
      <c r="K90" s="23">
        <v>3</v>
      </c>
      <c r="L90" s="23">
        <v>4</v>
      </c>
      <c r="M90" s="23">
        <v>8</v>
      </c>
      <c r="N90" s="23">
        <v>8</v>
      </c>
      <c r="O90" s="23">
        <v>7</v>
      </c>
      <c r="P90" s="23">
        <v>6</v>
      </c>
      <c r="Q90" s="23">
        <v>3</v>
      </c>
      <c r="R90" s="23">
        <v>6</v>
      </c>
      <c r="S90" s="23">
        <v>3</v>
      </c>
      <c r="T90" s="23">
        <v>6</v>
      </c>
    </row>
    <row r="91" spans="1:20" x14ac:dyDescent="0.25">
      <c r="A91" s="17" t="s">
        <v>240</v>
      </c>
      <c r="B91" s="17" t="s">
        <v>241</v>
      </c>
      <c r="C91" s="17" t="s">
        <v>242</v>
      </c>
      <c r="D91" s="17" t="s">
        <v>224</v>
      </c>
      <c r="E91" s="23">
        <v>5</v>
      </c>
      <c r="F91" s="23">
        <v>5</v>
      </c>
      <c r="G91" s="23">
        <v>4</v>
      </c>
      <c r="H91" s="23">
        <v>6</v>
      </c>
      <c r="I91" s="23">
        <v>9</v>
      </c>
      <c r="J91" s="23">
        <v>7</v>
      </c>
      <c r="K91" s="23">
        <v>2</v>
      </c>
      <c r="L91" s="23">
        <v>4</v>
      </c>
      <c r="M91" s="23">
        <v>3</v>
      </c>
      <c r="N91" s="23">
        <v>6</v>
      </c>
      <c r="O91" s="23">
        <v>6</v>
      </c>
      <c r="P91" s="23">
        <v>6</v>
      </c>
      <c r="Q91" s="23">
        <v>2</v>
      </c>
      <c r="R91" s="23">
        <v>10</v>
      </c>
      <c r="S91" s="23">
        <v>4</v>
      </c>
      <c r="T91" s="23">
        <v>2</v>
      </c>
    </row>
    <row r="92" spans="1:20" x14ac:dyDescent="0.25">
      <c r="A92" s="17" t="s">
        <v>243</v>
      </c>
      <c r="B92" s="17" t="s">
        <v>244</v>
      </c>
      <c r="C92" s="17" t="s">
        <v>242</v>
      </c>
      <c r="D92" s="17" t="s">
        <v>224</v>
      </c>
      <c r="E92" s="23">
        <v>7</v>
      </c>
      <c r="F92" s="23">
        <v>5</v>
      </c>
      <c r="G92" s="23">
        <v>6</v>
      </c>
      <c r="H92" s="23">
        <v>5</v>
      </c>
      <c r="I92" s="23">
        <v>7</v>
      </c>
      <c r="J92" s="23">
        <v>6</v>
      </c>
      <c r="K92" s="23">
        <v>4</v>
      </c>
      <c r="L92" s="23">
        <v>5</v>
      </c>
      <c r="M92" s="23">
        <v>4</v>
      </c>
      <c r="N92" s="23">
        <v>7</v>
      </c>
      <c r="O92" s="23">
        <v>5</v>
      </c>
      <c r="P92" s="23">
        <v>5</v>
      </c>
      <c r="Q92" s="23">
        <v>3</v>
      </c>
      <c r="R92" s="23">
        <v>7</v>
      </c>
      <c r="S92" s="23">
        <v>5</v>
      </c>
      <c r="T92" s="23">
        <v>3</v>
      </c>
    </row>
    <row r="93" spans="1:20" x14ac:dyDescent="0.25">
      <c r="A93" s="17" t="s">
        <v>245</v>
      </c>
      <c r="B93" s="17" t="s">
        <v>246</v>
      </c>
      <c r="C93" s="17" t="s">
        <v>242</v>
      </c>
      <c r="D93" s="17" t="s">
        <v>224</v>
      </c>
      <c r="E93" s="23">
        <v>6</v>
      </c>
      <c r="F93" s="23">
        <v>6</v>
      </c>
      <c r="G93" s="23">
        <v>6</v>
      </c>
      <c r="H93" s="23">
        <v>7</v>
      </c>
      <c r="I93" s="23">
        <v>9</v>
      </c>
      <c r="J93" s="23">
        <v>8</v>
      </c>
      <c r="K93" s="23">
        <v>2</v>
      </c>
      <c r="L93" s="23">
        <v>3</v>
      </c>
      <c r="M93" s="23">
        <v>4</v>
      </c>
      <c r="N93" s="23">
        <v>7</v>
      </c>
      <c r="O93" s="23">
        <v>6</v>
      </c>
      <c r="P93" s="23">
        <v>9</v>
      </c>
      <c r="Q93" s="23">
        <v>2</v>
      </c>
      <c r="R93" s="23">
        <v>10</v>
      </c>
      <c r="S93" s="23">
        <v>3</v>
      </c>
      <c r="T93" s="23">
        <v>5</v>
      </c>
    </row>
    <row r="94" spans="1:20" x14ac:dyDescent="0.25">
      <c r="A94" s="17" t="s">
        <v>247</v>
      </c>
      <c r="B94" s="17" t="s">
        <v>248</v>
      </c>
      <c r="C94" s="17" t="s">
        <v>242</v>
      </c>
      <c r="D94" s="17" t="s">
        <v>224</v>
      </c>
      <c r="E94" s="23">
        <v>6</v>
      </c>
      <c r="F94" s="23">
        <v>5</v>
      </c>
      <c r="G94" s="23">
        <v>5</v>
      </c>
      <c r="H94" s="23">
        <v>5</v>
      </c>
      <c r="I94" s="23">
        <v>8</v>
      </c>
      <c r="J94" s="23">
        <v>6</v>
      </c>
      <c r="K94" s="23">
        <v>2</v>
      </c>
      <c r="L94" s="23">
        <v>9</v>
      </c>
      <c r="M94" s="23">
        <v>6</v>
      </c>
      <c r="N94" s="23">
        <v>6</v>
      </c>
      <c r="O94" s="23">
        <v>4</v>
      </c>
      <c r="P94" s="23">
        <v>6</v>
      </c>
      <c r="Q94" s="23">
        <v>1</v>
      </c>
      <c r="R94" s="23">
        <v>9</v>
      </c>
      <c r="S94" s="23">
        <v>9</v>
      </c>
      <c r="T94" s="23">
        <v>7</v>
      </c>
    </row>
    <row r="95" spans="1:20" x14ac:dyDescent="0.25">
      <c r="A95" s="17" t="s">
        <v>249</v>
      </c>
      <c r="B95" s="17" t="s">
        <v>250</v>
      </c>
      <c r="C95" s="17" t="s">
        <v>251</v>
      </c>
      <c r="D95" s="17" t="s">
        <v>224</v>
      </c>
      <c r="E95" s="23">
        <v>4</v>
      </c>
      <c r="F95" s="23">
        <v>8</v>
      </c>
      <c r="G95" s="23">
        <v>8</v>
      </c>
      <c r="H95" s="23">
        <v>9</v>
      </c>
      <c r="I95" s="23">
        <v>10</v>
      </c>
      <c r="J95" s="23">
        <v>7</v>
      </c>
      <c r="K95" s="23">
        <v>1</v>
      </c>
      <c r="L95" s="23">
        <v>1</v>
      </c>
      <c r="M95" s="23">
        <v>6</v>
      </c>
      <c r="N95" s="23">
        <v>8</v>
      </c>
      <c r="O95" s="23">
        <v>9</v>
      </c>
      <c r="P95" s="23">
        <v>9</v>
      </c>
      <c r="Q95" s="23">
        <v>1</v>
      </c>
      <c r="R95" s="23">
        <v>10</v>
      </c>
      <c r="S95" s="23">
        <v>1</v>
      </c>
      <c r="T95" s="23">
        <v>7</v>
      </c>
    </row>
    <row r="96" spans="1:20" x14ac:dyDescent="0.25">
      <c r="A96" s="17" t="s">
        <v>252</v>
      </c>
      <c r="B96" s="17" t="s">
        <v>253</v>
      </c>
      <c r="C96" s="17" t="s">
        <v>251</v>
      </c>
      <c r="D96" s="17" t="s">
        <v>224</v>
      </c>
      <c r="E96" s="23">
        <v>4</v>
      </c>
      <c r="F96" s="23">
        <v>8</v>
      </c>
      <c r="G96" s="23">
        <v>8</v>
      </c>
      <c r="H96" s="23">
        <v>7</v>
      </c>
      <c r="I96" s="23">
        <v>9</v>
      </c>
      <c r="J96" s="23">
        <v>7</v>
      </c>
      <c r="K96" s="23">
        <v>1</v>
      </c>
      <c r="L96" s="23">
        <v>1</v>
      </c>
      <c r="M96" s="23">
        <v>9</v>
      </c>
      <c r="N96" s="23">
        <v>7</v>
      </c>
      <c r="O96" s="23">
        <v>6</v>
      </c>
      <c r="P96" s="23">
        <v>8</v>
      </c>
      <c r="Q96" s="23">
        <v>1</v>
      </c>
      <c r="R96" s="23">
        <v>10</v>
      </c>
      <c r="S96" s="23">
        <v>1</v>
      </c>
      <c r="T96" s="23">
        <v>5</v>
      </c>
    </row>
    <row r="97" spans="1:20" x14ac:dyDescent="0.25">
      <c r="A97" s="17" t="s">
        <v>254</v>
      </c>
      <c r="B97" s="17" t="s">
        <v>255</v>
      </c>
      <c r="C97" s="17" t="s">
        <v>256</v>
      </c>
      <c r="D97" s="17" t="s">
        <v>224</v>
      </c>
      <c r="E97" s="23">
        <v>4</v>
      </c>
      <c r="F97" s="23">
        <v>2</v>
      </c>
      <c r="G97" s="23">
        <v>3</v>
      </c>
      <c r="H97" s="23">
        <v>3</v>
      </c>
      <c r="I97" s="23">
        <v>3</v>
      </c>
      <c r="J97" s="23">
        <v>3</v>
      </c>
      <c r="K97" s="23">
        <v>7</v>
      </c>
      <c r="L97" s="23">
        <v>8</v>
      </c>
      <c r="M97" s="23">
        <v>3</v>
      </c>
      <c r="N97" s="23">
        <v>3</v>
      </c>
      <c r="O97" s="23">
        <v>3</v>
      </c>
      <c r="P97" s="23">
        <v>3</v>
      </c>
      <c r="Q97" s="23">
        <v>6</v>
      </c>
      <c r="R97" s="23">
        <v>5</v>
      </c>
      <c r="S97" s="23">
        <v>10</v>
      </c>
      <c r="T97" s="23">
        <v>2</v>
      </c>
    </row>
    <row r="98" spans="1:20" x14ac:dyDescent="0.25">
      <c r="A98" s="17" t="s">
        <v>257</v>
      </c>
      <c r="B98" s="17" t="s">
        <v>258</v>
      </c>
      <c r="C98" s="17" t="s">
        <v>256</v>
      </c>
      <c r="D98" s="17" t="s">
        <v>224</v>
      </c>
      <c r="E98" s="23">
        <v>10</v>
      </c>
      <c r="F98" s="23">
        <v>8</v>
      </c>
      <c r="G98" s="23">
        <v>8</v>
      </c>
      <c r="H98" s="23">
        <v>6</v>
      </c>
      <c r="I98" s="23">
        <v>9</v>
      </c>
      <c r="J98" s="23">
        <v>10</v>
      </c>
      <c r="K98" s="23">
        <v>8</v>
      </c>
      <c r="L98" s="23">
        <v>10</v>
      </c>
      <c r="M98" s="23">
        <v>9</v>
      </c>
      <c r="N98" s="23">
        <v>9</v>
      </c>
      <c r="O98" s="23">
        <v>6</v>
      </c>
      <c r="P98" s="23">
        <v>6</v>
      </c>
      <c r="Q98" s="23">
        <v>6</v>
      </c>
      <c r="R98" s="23">
        <v>8</v>
      </c>
      <c r="S98" s="23">
        <v>10</v>
      </c>
      <c r="T98" s="23">
        <v>8</v>
      </c>
    </row>
    <row r="99" spans="1:20" x14ac:dyDescent="0.25">
      <c r="A99" s="17" t="s">
        <v>259</v>
      </c>
      <c r="B99" s="17" t="s">
        <v>260</v>
      </c>
      <c r="C99" s="17" t="s">
        <v>261</v>
      </c>
      <c r="D99" s="17" t="s">
        <v>224</v>
      </c>
      <c r="E99" s="23">
        <v>6</v>
      </c>
      <c r="F99" s="23">
        <v>5</v>
      </c>
      <c r="G99" s="23">
        <v>4</v>
      </c>
      <c r="H99" s="23">
        <v>3</v>
      </c>
      <c r="I99" s="23">
        <v>7</v>
      </c>
      <c r="J99" s="23">
        <v>5</v>
      </c>
      <c r="K99" s="23">
        <v>8</v>
      </c>
      <c r="L99" s="23">
        <v>8</v>
      </c>
      <c r="M99" s="23">
        <v>5</v>
      </c>
      <c r="N99" s="23">
        <v>6</v>
      </c>
      <c r="O99" s="23">
        <v>3</v>
      </c>
      <c r="P99" s="23">
        <v>4</v>
      </c>
      <c r="Q99" s="23">
        <v>7</v>
      </c>
      <c r="R99" s="23">
        <v>8</v>
      </c>
      <c r="S99" s="23">
        <v>7</v>
      </c>
      <c r="T99" s="23">
        <v>10</v>
      </c>
    </row>
    <row r="100" spans="1:20" x14ac:dyDescent="0.25">
      <c r="A100" s="17" t="s">
        <v>262</v>
      </c>
      <c r="B100" s="17" t="s">
        <v>263</v>
      </c>
      <c r="C100" s="17" t="s">
        <v>264</v>
      </c>
      <c r="D100" s="17" t="s">
        <v>224</v>
      </c>
      <c r="E100" s="23">
        <v>8</v>
      </c>
      <c r="F100" s="23">
        <v>5</v>
      </c>
      <c r="G100" s="23">
        <v>5</v>
      </c>
      <c r="H100" s="23">
        <v>5</v>
      </c>
      <c r="I100" s="23">
        <v>6</v>
      </c>
      <c r="J100" s="23">
        <v>10</v>
      </c>
      <c r="K100" s="23">
        <v>7</v>
      </c>
      <c r="L100" s="23">
        <v>10</v>
      </c>
      <c r="M100" s="23">
        <v>5</v>
      </c>
      <c r="N100" s="23">
        <v>3</v>
      </c>
      <c r="O100" s="23">
        <v>5</v>
      </c>
      <c r="P100" s="23">
        <v>5</v>
      </c>
      <c r="Q100" s="23">
        <v>6</v>
      </c>
      <c r="R100" s="23">
        <v>7</v>
      </c>
      <c r="S100" s="23">
        <v>10</v>
      </c>
      <c r="T100" s="23">
        <v>9</v>
      </c>
    </row>
    <row r="101" spans="1:20" x14ac:dyDescent="0.25">
      <c r="A101" s="17" t="s">
        <v>265</v>
      </c>
      <c r="B101" s="17" t="s">
        <v>266</v>
      </c>
      <c r="C101" s="17" t="s">
        <v>267</v>
      </c>
      <c r="D101" s="17" t="s">
        <v>224</v>
      </c>
      <c r="E101" s="23">
        <v>2</v>
      </c>
      <c r="F101" s="23">
        <v>3</v>
      </c>
      <c r="G101" s="23">
        <v>3</v>
      </c>
      <c r="H101" s="23">
        <v>1</v>
      </c>
      <c r="I101" s="23">
        <v>2</v>
      </c>
      <c r="J101" s="23">
        <v>3</v>
      </c>
      <c r="K101" s="23">
        <v>7</v>
      </c>
      <c r="L101" s="23">
        <v>7</v>
      </c>
      <c r="M101" s="23">
        <v>3</v>
      </c>
      <c r="N101" s="23">
        <v>3</v>
      </c>
      <c r="O101" s="23">
        <v>1</v>
      </c>
      <c r="P101" s="23">
        <v>2</v>
      </c>
      <c r="Q101" s="23">
        <v>7</v>
      </c>
      <c r="R101" s="23">
        <v>3</v>
      </c>
      <c r="S101" s="23">
        <v>6</v>
      </c>
      <c r="T101" s="23">
        <v>10</v>
      </c>
    </row>
    <row r="102" spans="1:20" x14ac:dyDescent="0.25">
      <c r="A102" s="17" t="s">
        <v>268</v>
      </c>
      <c r="B102" s="17" t="s">
        <v>269</v>
      </c>
      <c r="C102" s="17" t="s">
        <v>267</v>
      </c>
      <c r="D102" s="17" t="s">
        <v>224</v>
      </c>
      <c r="E102" s="23">
        <v>10</v>
      </c>
      <c r="F102" s="23">
        <v>10</v>
      </c>
      <c r="G102" s="23">
        <v>10</v>
      </c>
      <c r="H102" s="23">
        <v>10</v>
      </c>
      <c r="I102" s="23">
        <v>9</v>
      </c>
      <c r="J102" s="23">
        <v>10</v>
      </c>
      <c r="K102" s="23">
        <v>6</v>
      </c>
      <c r="L102" s="23">
        <v>10</v>
      </c>
      <c r="M102" s="23">
        <v>10</v>
      </c>
      <c r="N102" s="23">
        <v>9</v>
      </c>
      <c r="O102" s="23">
        <v>10</v>
      </c>
      <c r="P102" s="23">
        <v>10</v>
      </c>
      <c r="Q102" s="23">
        <v>5</v>
      </c>
      <c r="R102" s="23">
        <v>6</v>
      </c>
      <c r="S102" s="23">
        <v>10</v>
      </c>
      <c r="T102" s="23">
        <v>10</v>
      </c>
    </row>
    <row r="103" spans="1:20" x14ac:dyDescent="0.25">
      <c r="A103" s="17" t="s">
        <v>270</v>
      </c>
      <c r="B103" s="17" t="s">
        <v>271</v>
      </c>
      <c r="C103" s="17" t="s">
        <v>272</v>
      </c>
      <c r="D103" s="17" t="s">
        <v>224</v>
      </c>
      <c r="E103" s="23">
        <v>5</v>
      </c>
      <c r="F103" s="23">
        <v>4</v>
      </c>
      <c r="G103" s="23">
        <v>3</v>
      </c>
      <c r="H103" s="23">
        <v>6</v>
      </c>
      <c r="I103" s="23">
        <v>4</v>
      </c>
      <c r="J103" s="23">
        <v>2</v>
      </c>
      <c r="K103" s="23">
        <v>10</v>
      </c>
      <c r="L103" s="23">
        <v>3</v>
      </c>
      <c r="M103" s="23">
        <v>6</v>
      </c>
      <c r="N103" s="23">
        <v>3</v>
      </c>
      <c r="O103" s="23">
        <v>6</v>
      </c>
      <c r="P103" s="23">
        <v>6</v>
      </c>
      <c r="Q103" s="23">
        <v>9</v>
      </c>
      <c r="R103" s="23">
        <v>6</v>
      </c>
      <c r="S103" s="23">
        <v>3</v>
      </c>
      <c r="T103" s="23">
        <v>4</v>
      </c>
    </row>
    <row r="104" spans="1:20" x14ac:dyDescent="0.25">
      <c r="A104" s="17" t="s">
        <v>273</v>
      </c>
      <c r="B104" s="17" t="s">
        <v>274</v>
      </c>
      <c r="C104" s="17" t="s">
        <v>275</v>
      </c>
      <c r="D104" s="17" t="s">
        <v>224</v>
      </c>
      <c r="E104" s="23">
        <v>8</v>
      </c>
      <c r="F104" s="23">
        <v>8</v>
      </c>
      <c r="G104" s="23">
        <v>9</v>
      </c>
      <c r="H104" s="23">
        <v>9</v>
      </c>
      <c r="I104" s="23">
        <v>9</v>
      </c>
      <c r="J104" s="23">
        <v>4</v>
      </c>
      <c r="K104" s="23">
        <v>8</v>
      </c>
      <c r="L104" s="23">
        <v>3</v>
      </c>
      <c r="M104" s="23">
        <v>9</v>
      </c>
      <c r="N104" s="23">
        <v>4</v>
      </c>
      <c r="O104" s="23">
        <v>9</v>
      </c>
      <c r="P104" s="23">
        <v>8</v>
      </c>
      <c r="Q104" s="23">
        <v>7</v>
      </c>
      <c r="R104" s="23">
        <v>6</v>
      </c>
      <c r="S104" s="23">
        <v>3</v>
      </c>
      <c r="T104" s="23">
        <v>7</v>
      </c>
    </row>
    <row r="105" spans="1:20" x14ac:dyDescent="0.25">
      <c r="A105" s="17" t="s">
        <v>276</v>
      </c>
      <c r="B105" s="17" t="s">
        <v>277</v>
      </c>
      <c r="C105" s="17" t="s">
        <v>275</v>
      </c>
      <c r="D105" s="17" t="s">
        <v>224</v>
      </c>
      <c r="E105" s="23">
        <v>9</v>
      </c>
      <c r="F105" s="23">
        <v>8</v>
      </c>
      <c r="G105" s="23">
        <v>9</v>
      </c>
      <c r="H105" s="23">
        <v>9</v>
      </c>
      <c r="I105" s="23">
        <v>7</v>
      </c>
      <c r="J105" s="23">
        <v>5</v>
      </c>
      <c r="K105" s="23">
        <v>6</v>
      </c>
      <c r="L105" s="23">
        <v>7</v>
      </c>
      <c r="M105" s="23">
        <v>8</v>
      </c>
      <c r="N105" s="23">
        <v>7</v>
      </c>
      <c r="O105" s="23">
        <v>9</v>
      </c>
      <c r="P105" s="23">
        <v>8</v>
      </c>
      <c r="Q105" s="23">
        <v>5</v>
      </c>
      <c r="R105" s="23">
        <v>5</v>
      </c>
      <c r="S105" s="23">
        <v>7</v>
      </c>
      <c r="T105" s="23">
        <v>7</v>
      </c>
    </row>
    <row r="106" spans="1:20" x14ac:dyDescent="0.25">
      <c r="A106" s="17" t="s">
        <v>278</v>
      </c>
      <c r="B106" s="17" t="s">
        <v>279</v>
      </c>
      <c r="C106" s="17" t="s">
        <v>280</v>
      </c>
      <c r="D106" s="17" t="s">
        <v>224</v>
      </c>
      <c r="E106" s="23">
        <v>10</v>
      </c>
      <c r="F106" s="23">
        <v>9</v>
      </c>
      <c r="G106" s="23">
        <v>10</v>
      </c>
      <c r="H106" s="23">
        <v>9</v>
      </c>
      <c r="I106" s="23">
        <v>10</v>
      </c>
      <c r="J106" s="23">
        <v>10</v>
      </c>
      <c r="K106" s="23">
        <v>3</v>
      </c>
      <c r="L106" s="23">
        <v>9</v>
      </c>
      <c r="M106" s="23">
        <v>8</v>
      </c>
      <c r="N106" s="23">
        <v>10</v>
      </c>
      <c r="O106" s="23">
        <v>9</v>
      </c>
      <c r="P106" s="23">
        <v>8</v>
      </c>
      <c r="Q106" s="23">
        <v>3</v>
      </c>
      <c r="R106" s="23">
        <v>5</v>
      </c>
      <c r="S106" s="23">
        <v>8</v>
      </c>
      <c r="T106" s="23">
        <v>10</v>
      </c>
    </row>
    <row r="107" spans="1:20" x14ac:dyDescent="0.25">
      <c r="A107" s="17" t="s">
        <v>281</v>
      </c>
      <c r="B107" s="17" t="s">
        <v>282</v>
      </c>
      <c r="C107" s="17" t="s">
        <v>283</v>
      </c>
      <c r="D107" s="17" t="s">
        <v>224</v>
      </c>
      <c r="E107" s="23">
        <v>5</v>
      </c>
      <c r="F107" s="23">
        <v>4</v>
      </c>
      <c r="G107" s="23">
        <v>4</v>
      </c>
      <c r="H107" s="23">
        <v>3</v>
      </c>
      <c r="I107" s="23">
        <v>4</v>
      </c>
      <c r="J107" s="23">
        <v>4</v>
      </c>
      <c r="K107" s="23">
        <v>9</v>
      </c>
      <c r="L107" s="23">
        <v>6</v>
      </c>
      <c r="M107" s="23">
        <v>3</v>
      </c>
      <c r="N107" s="23">
        <v>3</v>
      </c>
      <c r="O107" s="23">
        <v>3</v>
      </c>
      <c r="P107" s="23">
        <v>4</v>
      </c>
      <c r="Q107" s="23">
        <v>7</v>
      </c>
      <c r="R107" s="23">
        <v>9</v>
      </c>
      <c r="S107" s="23">
        <v>6</v>
      </c>
      <c r="T107" s="23">
        <v>3</v>
      </c>
    </row>
    <row r="108" spans="1:20" x14ac:dyDescent="0.25">
      <c r="A108" s="17" t="s">
        <v>284</v>
      </c>
      <c r="B108" s="17" t="s">
        <v>285</v>
      </c>
      <c r="C108" s="17" t="s">
        <v>272</v>
      </c>
      <c r="D108" s="17" t="s">
        <v>224</v>
      </c>
      <c r="E108" s="23">
        <v>7</v>
      </c>
      <c r="F108" s="23">
        <v>6</v>
      </c>
      <c r="G108" s="23">
        <v>6</v>
      </c>
      <c r="H108" s="23">
        <v>8</v>
      </c>
      <c r="I108" s="23">
        <v>7</v>
      </c>
      <c r="J108" s="23">
        <v>3</v>
      </c>
      <c r="K108" s="23">
        <v>10</v>
      </c>
      <c r="L108" s="23">
        <v>3</v>
      </c>
      <c r="M108" s="23">
        <v>7</v>
      </c>
      <c r="N108" s="23">
        <v>3</v>
      </c>
      <c r="O108" s="23">
        <v>8</v>
      </c>
      <c r="P108" s="23">
        <v>7</v>
      </c>
      <c r="Q108" s="23">
        <v>9</v>
      </c>
      <c r="R108" s="23">
        <v>6</v>
      </c>
      <c r="S108" s="23">
        <v>3</v>
      </c>
      <c r="T108" s="23">
        <v>4</v>
      </c>
    </row>
    <row r="109" spans="1:20" x14ac:dyDescent="0.25">
      <c r="A109" s="17" t="s">
        <v>286</v>
      </c>
      <c r="B109" s="17" t="s">
        <v>287</v>
      </c>
      <c r="C109" s="17" t="s">
        <v>283</v>
      </c>
      <c r="D109" s="17" t="s">
        <v>224</v>
      </c>
      <c r="E109" s="23">
        <v>2</v>
      </c>
      <c r="F109" s="23">
        <v>1</v>
      </c>
      <c r="G109" s="23">
        <v>1</v>
      </c>
      <c r="H109" s="23">
        <v>2</v>
      </c>
      <c r="I109" s="23">
        <v>1</v>
      </c>
      <c r="J109" s="23">
        <v>3</v>
      </c>
      <c r="K109" s="23">
        <v>10</v>
      </c>
      <c r="L109" s="23">
        <v>5</v>
      </c>
      <c r="M109" s="23">
        <v>2</v>
      </c>
      <c r="N109" s="23">
        <v>1</v>
      </c>
      <c r="O109" s="23">
        <v>3</v>
      </c>
      <c r="P109" s="23">
        <v>2</v>
      </c>
      <c r="Q109" s="23">
        <v>9</v>
      </c>
      <c r="R109" s="23">
        <v>8</v>
      </c>
      <c r="S109" s="23">
        <v>5</v>
      </c>
      <c r="T109" s="23">
        <v>2</v>
      </c>
    </row>
    <row r="110" spans="1:20" x14ac:dyDescent="0.25">
      <c r="A110" s="17" t="s">
        <v>288</v>
      </c>
      <c r="B110" s="17" t="s">
        <v>289</v>
      </c>
      <c r="C110" s="17" t="s">
        <v>290</v>
      </c>
      <c r="D110" s="17" t="s">
        <v>224</v>
      </c>
      <c r="E110" s="23">
        <v>4</v>
      </c>
      <c r="F110" s="23">
        <v>10</v>
      </c>
      <c r="G110" s="23">
        <v>10</v>
      </c>
      <c r="H110" s="23">
        <v>10</v>
      </c>
      <c r="I110" s="23">
        <v>10</v>
      </c>
      <c r="J110" s="23">
        <v>5</v>
      </c>
      <c r="K110" s="23">
        <v>1</v>
      </c>
      <c r="L110" s="23">
        <v>1</v>
      </c>
      <c r="M110" s="23">
        <v>9</v>
      </c>
      <c r="N110" s="23">
        <v>10</v>
      </c>
      <c r="O110" s="23">
        <v>10</v>
      </c>
      <c r="P110" s="23">
        <v>10</v>
      </c>
      <c r="Q110" s="23">
        <v>1</v>
      </c>
      <c r="R110" s="23">
        <v>10</v>
      </c>
      <c r="S110" s="23">
        <v>1</v>
      </c>
      <c r="T110" s="23">
        <v>4</v>
      </c>
    </row>
    <row r="111" spans="1:20" x14ac:dyDescent="0.25">
      <c r="A111" s="17" t="s">
        <v>291</v>
      </c>
      <c r="B111" s="17" t="s">
        <v>292</v>
      </c>
      <c r="C111" s="17" t="s">
        <v>293</v>
      </c>
      <c r="D111" s="17" t="s">
        <v>224</v>
      </c>
      <c r="E111" s="23">
        <v>7</v>
      </c>
      <c r="F111" s="23">
        <v>8</v>
      </c>
      <c r="G111" s="23">
        <v>8</v>
      </c>
      <c r="H111" s="23">
        <v>9</v>
      </c>
      <c r="I111" s="23">
        <v>9</v>
      </c>
      <c r="J111" s="23">
        <v>9</v>
      </c>
      <c r="K111" s="23">
        <v>2</v>
      </c>
      <c r="L111" s="23">
        <v>4</v>
      </c>
      <c r="M111" s="23">
        <v>8</v>
      </c>
      <c r="N111" s="23">
        <v>9</v>
      </c>
      <c r="O111" s="23">
        <v>8</v>
      </c>
      <c r="P111" s="23">
        <v>9</v>
      </c>
      <c r="Q111" s="23">
        <v>1</v>
      </c>
      <c r="R111" s="23">
        <v>10</v>
      </c>
      <c r="S111" s="23">
        <v>4</v>
      </c>
      <c r="T111" s="23">
        <v>7</v>
      </c>
    </row>
    <row r="112" spans="1:20" x14ac:dyDescent="0.25">
      <c r="A112" s="17" t="s">
        <v>294</v>
      </c>
      <c r="B112" s="17" t="s">
        <v>295</v>
      </c>
      <c r="C112" s="17" t="s">
        <v>296</v>
      </c>
      <c r="D112" s="17" t="s">
        <v>224</v>
      </c>
      <c r="E112" s="23">
        <v>8</v>
      </c>
      <c r="F112" s="23">
        <v>7</v>
      </c>
      <c r="G112" s="23">
        <v>8</v>
      </c>
      <c r="H112" s="23">
        <v>8</v>
      </c>
      <c r="I112" s="23">
        <v>10</v>
      </c>
      <c r="J112" s="23">
        <v>9</v>
      </c>
      <c r="K112" s="23">
        <v>3</v>
      </c>
      <c r="L112" s="23">
        <v>9</v>
      </c>
      <c r="M112" s="23">
        <v>6</v>
      </c>
      <c r="N112" s="23">
        <v>8</v>
      </c>
      <c r="O112" s="23">
        <v>8</v>
      </c>
      <c r="P112" s="23">
        <v>7</v>
      </c>
      <c r="Q112" s="23">
        <v>2</v>
      </c>
      <c r="R112" s="23">
        <v>7</v>
      </c>
      <c r="S112" s="23">
        <v>9</v>
      </c>
      <c r="T112" s="23">
        <v>9</v>
      </c>
    </row>
    <row r="113" spans="1:20" x14ac:dyDescent="0.25">
      <c r="A113" s="17" t="s">
        <v>297</v>
      </c>
      <c r="B113" s="17" t="s">
        <v>298</v>
      </c>
      <c r="C113" s="17" t="s">
        <v>293</v>
      </c>
      <c r="D113" s="17" t="s">
        <v>224</v>
      </c>
      <c r="E113" s="23">
        <v>7</v>
      </c>
      <c r="F113" s="23">
        <v>4</v>
      </c>
      <c r="G113" s="23">
        <v>6</v>
      </c>
      <c r="H113" s="23">
        <v>5</v>
      </c>
      <c r="I113" s="23">
        <v>7</v>
      </c>
      <c r="J113" s="23">
        <v>10</v>
      </c>
      <c r="K113" s="23">
        <v>3</v>
      </c>
      <c r="L113" s="23">
        <v>7</v>
      </c>
      <c r="M113" s="23">
        <v>3</v>
      </c>
      <c r="N113" s="23">
        <v>4</v>
      </c>
      <c r="O113" s="23">
        <v>7</v>
      </c>
      <c r="P113" s="23">
        <v>4</v>
      </c>
      <c r="Q113" s="23">
        <v>3</v>
      </c>
      <c r="R113" s="23">
        <v>6</v>
      </c>
      <c r="S113" s="23">
        <v>7</v>
      </c>
      <c r="T113" s="23">
        <v>10</v>
      </c>
    </row>
    <row r="114" spans="1:20" x14ac:dyDescent="0.25">
      <c r="A114" s="17" t="s">
        <v>299</v>
      </c>
      <c r="B114" s="17" t="s">
        <v>300</v>
      </c>
      <c r="C114" s="17" t="s">
        <v>233</v>
      </c>
      <c r="D114" s="17" t="s">
        <v>224</v>
      </c>
      <c r="E114" s="23">
        <v>4</v>
      </c>
      <c r="F114" s="23">
        <v>6</v>
      </c>
      <c r="G114" s="23">
        <v>8</v>
      </c>
      <c r="H114" s="23">
        <v>8</v>
      </c>
      <c r="I114" s="23">
        <v>10</v>
      </c>
      <c r="J114" s="23">
        <v>9</v>
      </c>
      <c r="K114" s="23">
        <v>1</v>
      </c>
      <c r="L114" s="23">
        <v>1</v>
      </c>
      <c r="M114" s="23">
        <v>6</v>
      </c>
      <c r="N114" s="23">
        <v>5</v>
      </c>
      <c r="O114" s="23">
        <v>8</v>
      </c>
      <c r="P114" s="23">
        <v>7</v>
      </c>
      <c r="Q114" s="23">
        <v>1</v>
      </c>
      <c r="R114" s="23">
        <v>10</v>
      </c>
      <c r="S114" s="23">
        <v>1</v>
      </c>
      <c r="T114" s="23">
        <v>6</v>
      </c>
    </row>
    <row r="115" spans="1:20" x14ac:dyDescent="0.25">
      <c r="A115" s="17" t="s">
        <v>301</v>
      </c>
      <c r="B115" s="17" t="s">
        <v>302</v>
      </c>
      <c r="C115" s="17" t="s">
        <v>223</v>
      </c>
      <c r="D115" s="17" t="s">
        <v>224</v>
      </c>
      <c r="E115" s="23">
        <v>5</v>
      </c>
      <c r="F115" s="23">
        <v>8</v>
      </c>
      <c r="G115" s="23">
        <v>7</v>
      </c>
      <c r="H115" s="23">
        <v>8</v>
      </c>
      <c r="I115" s="23">
        <v>9</v>
      </c>
      <c r="J115" s="23">
        <v>8</v>
      </c>
      <c r="K115" s="23">
        <v>1</v>
      </c>
      <c r="L115" s="23">
        <v>1</v>
      </c>
      <c r="M115" s="23">
        <v>8</v>
      </c>
      <c r="N115" s="23">
        <v>8</v>
      </c>
      <c r="O115" s="23">
        <v>7</v>
      </c>
      <c r="P115" s="23">
        <v>9</v>
      </c>
      <c r="Q115" s="23">
        <v>1</v>
      </c>
      <c r="R115" s="23">
        <v>10</v>
      </c>
      <c r="S115" s="23">
        <v>1</v>
      </c>
      <c r="T115" s="23">
        <v>3</v>
      </c>
    </row>
    <row r="116" spans="1:20" x14ac:dyDescent="0.25">
      <c r="A116" s="17" t="s">
        <v>303</v>
      </c>
      <c r="B116" s="17" t="s">
        <v>304</v>
      </c>
      <c r="C116" s="17" t="s">
        <v>296</v>
      </c>
      <c r="D116" s="17" t="s">
        <v>224</v>
      </c>
      <c r="E116" s="23">
        <v>9</v>
      </c>
      <c r="F116" s="23">
        <v>10</v>
      </c>
      <c r="G116" s="23">
        <v>10</v>
      </c>
      <c r="H116" s="23">
        <v>9</v>
      </c>
      <c r="I116" s="23">
        <v>10</v>
      </c>
      <c r="J116" s="23">
        <v>8</v>
      </c>
      <c r="K116" s="23">
        <v>3</v>
      </c>
      <c r="L116" s="23">
        <v>8</v>
      </c>
      <c r="M116" s="23">
        <v>10</v>
      </c>
      <c r="N116" s="23">
        <v>10</v>
      </c>
      <c r="O116" s="23">
        <v>9</v>
      </c>
      <c r="P116" s="23">
        <v>10</v>
      </c>
      <c r="Q116" s="23">
        <v>2</v>
      </c>
      <c r="R116" s="23">
        <v>10</v>
      </c>
      <c r="S116" s="23">
        <v>7</v>
      </c>
      <c r="T116" s="23">
        <v>6</v>
      </c>
    </row>
    <row r="117" spans="1:20" x14ac:dyDescent="0.25">
      <c r="A117" s="17" t="s">
        <v>305</v>
      </c>
      <c r="B117" s="17" t="s">
        <v>306</v>
      </c>
      <c r="C117" s="17" t="s">
        <v>296</v>
      </c>
      <c r="D117" s="17" t="s">
        <v>224</v>
      </c>
      <c r="E117" s="23">
        <v>6</v>
      </c>
      <c r="F117" s="23">
        <v>7</v>
      </c>
      <c r="G117" s="23">
        <v>9</v>
      </c>
      <c r="H117" s="23">
        <v>8</v>
      </c>
      <c r="I117" s="23">
        <v>9</v>
      </c>
      <c r="J117" s="23">
        <v>9</v>
      </c>
      <c r="K117" s="23">
        <v>1</v>
      </c>
      <c r="L117" s="23">
        <v>4</v>
      </c>
      <c r="M117" s="23">
        <v>7</v>
      </c>
      <c r="N117" s="23">
        <v>6</v>
      </c>
      <c r="O117" s="23">
        <v>8</v>
      </c>
      <c r="P117" s="23">
        <v>7</v>
      </c>
      <c r="Q117" s="23">
        <v>1</v>
      </c>
      <c r="R117" s="23">
        <v>10</v>
      </c>
      <c r="S117" s="23">
        <v>4</v>
      </c>
      <c r="T117" s="23">
        <v>10</v>
      </c>
    </row>
    <row r="118" spans="1:20" x14ac:dyDescent="0.25">
      <c r="A118" s="17" t="s">
        <v>307</v>
      </c>
      <c r="B118" s="17" t="s">
        <v>308</v>
      </c>
      <c r="C118" s="17" t="s">
        <v>296</v>
      </c>
      <c r="D118" s="17" t="s">
        <v>224</v>
      </c>
      <c r="E118" s="23">
        <v>3</v>
      </c>
      <c r="F118" s="23">
        <v>3</v>
      </c>
      <c r="G118" s="23">
        <v>4</v>
      </c>
      <c r="H118" s="23">
        <v>4</v>
      </c>
      <c r="I118" s="23">
        <v>5</v>
      </c>
      <c r="J118" s="23">
        <v>4</v>
      </c>
      <c r="K118" s="23">
        <v>2</v>
      </c>
      <c r="L118" s="23">
        <v>3</v>
      </c>
      <c r="M118" s="23">
        <v>3</v>
      </c>
      <c r="N118" s="23">
        <v>3</v>
      </c>
      <c r="O118" s="23">
        <v>5</v>
      </c>
      <c r="P118" s="23">
        <v>3</v>
      </c>
      <c r="Q118" s="23">
        <v>2</v>
      </c>
      <c r="R118" s="23">
        <v>6</v>
      </c>
      <c r="S118" s="23">
        <v>3</v>
      </c>
      <c r="T118" s="23">
        <v>4</v>
      </c>
    </row>
    <row r="119" spans="1:20" x14ac:dyDescent="0.25">
      <c r="A119" s="17" t="s">
        <v>309</v>
      </c>
      <c r="B119" s="17" t="s">
        <v>310</v>
      </c>
      <c r="C119" s="17" t="s">
        <v>311</v>
      </c>
      <c r="D119" s="17" t="s">
        <v>224</v>
      </c>
      <c r="E119" s="23">
        <v>6</v>
      </c>
      <c r="F119" s="23">
        <v>5</v>
      </c>
      <c r="G119" s="23">
        <v>5</v>
      </c>
      <c r="H119" s="23">
        <v>3</v>
      </c>
      <c r="I119" s="23">
        <v>7</v>
      </c>
      <c r="J119" s="23">
        <v>3</v>
      </c>
      <c r="K119" s="23">
        <v>5</v>
      </c>
      <c r="L119" s="23">
        <v>6</v>
      </c>
      <c r="M119" s="23">
        <v>5</v>
      </c>
      <c r="N119" s="23">
        <v>4</v>
      </c>
      <c r="O119" s="23">
        <v>3</v>
      </c>
      <c r="P119" s="23">
        <v>3</v>
      </c>
      <c r="Q119" s="23">
        <v>4</v>
      </c>
      <c r="R119" s="23">
        <v>9</v>
      </c>
      <c r="S119" s="23">
        <v>6</v>
      </c>
      <c r="T119" s="23">
        <v>2</v>
      </c>
    </row>
    <row r="120" spans="1:20" x14ac:dyDescent="0.25">
      <c r="A120" s="17" t="s">
        <v>312</v>
      </c>
      <c r="B120" s="17" t="s">
        <v>313</v>
      </c>
      <c r="C120" s="17" t="s">
        <v>314</v>
      </c>
      <c r="D120" s="17" t="s">
        <v>224</v>
      </c>
      <c r="E120" s="23">
        <v>4</v>
      </c>
      <c r="F120" s="23">
        <v>6</v>
      </c>
      <c r="G120" s="23">
        <v>7</v>
      </c>
      <c r="H120" s="23">
        <v>7</v>
      </c>
      <c r="I120" s="23">
        <v>9</v>
      </c>
      <c r="J120" s="23">
        <v>7</v>
      </c>
      <c r="K120" s="23">
        <v>2</v>
      </c>
      <c r="L120" s="23">
        <v>1</v>
      </c>
      <c r="M120" s="23">
        <v>5</v>
      </c>
      <c r="N120" s="23">
        <v>6</v>
      </c>
      <c r="O120" s="23">
        <v>7</v>
      </c>
      <c r="P120" s="23">
        <v>6</v>
      </c>
      <c r="Q120" s="23">
        <v>2</v>
      </c>
      <c r="R120" s="23">
        <v>6</v>
      </c>
      <c r="S120" s="23">
        <v>1</v>
      </c>
      <c r="T120" s="23">
        <v>5</v>
      </c>
    </row>
    <row r="121" spans="1:20" x14ac:dyDescent="0.25">
      <c r="A121" s="17" t="s">
        <v>315</v>
      </c>
      <c r="B121" s="17" t="s">
        <v>316</v>
      </c>
      <c r="C121" s="17" t="s">
        <v>314</v>
      </c>
      <c r="D121" s="17" t="s">
        <v>224</v>
      </c>
      <c r="E121" s="23">
        <v>3</v>
      </c>
      <c r="F121" s="23">
        <v>8</v>
      </c>
      <c r="G121" s="23">
        <v>9</v>
      </c>
      <c r="H121" s="23">
        <v>9</v>
      </c>
      <c r="I121" s="23">
        <v>10</v>
      </c>
      <c r="J121" s="23">
        <v>6</v>
      </c>
      <c r="K121" s="23">
        <v>1</v>
      </c>
      <c r="L121" s="23">
        <v>1</v>
      </c>
      <c r="M121" s="23">
        <v>7</v>
      </c>
      <c r="N121" s="23">
        <v>7</v>
      </c>
      <c r="O121" s="23">
        <v>8</v>
      </c>
      <c r="P121" s="23">
        <v>9</v>
      </c>
      <c r="Q121" s="23">
        <v>1</v>
      </c>
      <c r="R121" s="23">
        <v>10</v>
      </c>
      <c r="S121" s="23">
        <v>1</v>
      </c>
      <c r="T121" s="23">
        <v>6</v>
      </c>
    </row>
    <row r="122" spans="1:20" x14ac:dyDescent="0.25">
      <c r="A122" s="17" t="s">
        <v>317</v>
      </c>
      <c r="B122" s="17" t="s">
        <v>318</v>
      </c>
      <c r="C122" s="17" t="s">
        <v>319</v>
      </c>
      <c r="D122" s="17" t="s">
        <v>224</v>
      </c>
      <c r="E122" s="23">
        <v>5</v>
      </c>
      <c r="F122" s="23">
        <v>7</v>
      </c>
      <c r="G122" s="23">
        <v>7</v>
      </c>
      <c r="H122" s="23">
        <v>9</v>
      </c>
      <c r="I122" s="23">
        <v>9</v>
      </c>
      <c r="J122" s="23">
        <v>8</v>
      </c>
      <c r="K122" s="23">
        <v>1</v>
      </c>
      <c r="L122" s="23">
        <v>1</v>
      </c>
      <c r="M122" s="23">
        <v>6</v>
      </c>
      <c r="N122" s="23">
        <v>7</v>
      </c>
      <c r="O122" s="23">
        <v>9</v>
      </c>
      <c r="P122" s="23">
        <v>9</v>
      </c>
      <c r="Q122" s="23">
        <v>1</v>
      </c>
      <c r="R122" s="23">
        <v>10</v>
      </c>
      <c r="S122" s="23">
        <v>1</v>
      </c>
      <c r="T122" s="23">
        <v>3</v>
      </c>
    </row>
    <row r="123" spans="1:20" x14ac:dyDescent="0.25">
      <c r="A123" s="17" t="s">
        <v>320</v>
      </c>
      <c r="B123" s="17" t="s">
        <v>321</v>
      </c>
      <c r="C123" s="17" t="s">
        <v>322</v>
      </c>
      <c r="D123" s="17" t="s">
        <v>224</v>
      </c>
      <c r="E123" s="23">
        <v>7</v>
      </c>
      <c r="F123" s="23">
        <v>5</v>
      </c>
      <c r="G123" s="23">
        <v>5</v>
      </c>
      <c r="H123" s="23">
        <v>6</v>
      </c>
      <c r="I123" s="23">
        <v>8</v>
      </c>
      <c r="J123" s="23">
        <v>6</v>
      </c>
      <c r="K123" s="23">
        <v>5</v>
      </c>
      <c r="L123" s="23">
        <v>9</v>
      </c>
      <c r="M123" s="23">
        <v>6</v>
      </c>
      <c r="N123" s="23">
        <v>4</v>
      </c>
      <c r="O123" s="23">
        <v>7</v>
      </c>
      <c r="P123" s="23">
        <v>5</v>
      </c>
      <c r="Q123" s="23">
        <v>4</v>
      </c>
      <c r="R123" s="23">
        <v>5</v>
      </c>
      <c r="S123" s="23">
        <v>9</v>
      </c>
      <c r="T123" s="23">
        <v>8</v>
      </c>
    </row>
    <row r="124" spans="1:20" x14ac:dyDescent="0.25">
      <c r="A124" s="17" t="s">
        <v>323</v>
      </c>
      <c r="B124" s="17" t="s">
        <v>324</v>
      </c>
      <c r="C124" s="17" t="s">
        <v>325</v>
      </c>
      <c r="D124" s="17" t="s">
        <v>224</v>
      </c>
      <c r="E124" s="23">
        <v>2</v>
      </c>
      <c r="F124" s="23">
        <v>2</v>
      </c>
      <c r="G124" s="23">
        <v>2</v>
      </c>
      <c r="H124" s="23">
        <v>2</v>
      </c>
      <c r="I124" s="23">
        <v>3</v>
      </c>
      <c r="J124" s="23">
        <v>5</v>
      </c>
      <c r="K124" s="23">
        <v>3</v>
      </c>
      <c r="L124" s="23">
        <v>8</v>
      </c>
      <c r="M124" s="23">
        <v>2</v>
      </c>
      <c r="N124" s="23">
        <v>2</v>
      </c>
      <c r="O124" s="23">
        <v>2</v>
      </c>
      <c r="P124" s="23">
        <v>2</v>
      </c>
      <c r="Q124" s="23">
        <v>4</v>
      </c>
      <c r="R124" s="23">
        <v>2</v>
      </c>
      <c r="S124" s="23">
        <v>7</v>
      </c>
      <c r="T124" s="23">
        <v>10</v>
      </c>
    </row>
    <row r="125" spans="1:20" x14ac:dyDescent="0.25">
      <c r="A125" s="17" t="s">
        <v>326</v>
      </c>
      <c r="B125" s="17" t="s">
        <v>327</v>
      </c>
      <c r="C125" s="17" t="s">
        <v>328</v>
      </c>
      <c r="D125" s="17" t="s">
        <v>224</v>
      </c>
      <c r="E125" s="23">
        <v>9</v>
      </c>
      <c r="F125" s="23">
        <v>9</v>
      </c>
      <c r="G125" s="23">
        <v>7</v>
      </c>
      <c r="H125" s="23">
        <v>8</v>
      </c>
      <c r="I125" s="23">
        <v>10</v>
      </c>
      <c r="J125" s="23">
        <v>9</v>
      </c>
      <c r="K125" s="23">
        <v>5</v>
      </c>
      <c r="L125" s="23">
        <v>9</v>
      </c>
      <c r="M125" s="23">
        <v>7</v>
      </c>
      <c r="N125" s="23">
        <v>10</v>
      </c>
      <c r="O125" s="23">
        <v>8</v>
      </c>
      <c r="P125" s="23">
        <v>8</v>
      </c>
      <c r="Q125" s="23">
        <v>4</v>
      </c>
      <c r="R125" s="23">
        <v>7</v>
      </c>
      <c r="S125" s="23">
        <v>9</v>
      </c>
      <c r="T125" s="23">
        <v>8</v>
      </c>
    </row>
    <row r="126" spans="1:20" x14ac:dyDescent="0.25">
      <c r="A126" s="17" t="s">
        <v>329</v>
      </c>
      <c r="B126" s="17" t="s">
        <v>330</v>
      </c>
      <c r="C126" s="17" t="s">
        <v>325</v>
      </c>
      <c r="D126" s="17" t="s">
        <v>224</v>
      </c>
      <c r="E126" s="23">
        <v>7</v>
      </c>
      <c r="F126" s="23">
        <v>7</v>
      </c>
      <c r="G126" s="23">
        <v>8</v>
      </c>
      <c r="H126" s="23">
        <v>7</v>
      </c>
      <c r="I126" s="23">
        <v>9</v>
      </c>
      <c r="J126" s="23">
        <v>7</v>
      </c>
      <c r="K126" s="23">
        <v>4</v>
      </c>
      <c r="L126" s="23">
        <v>3</v>
      </c>
      <c r="M126" s="23">
        <v>6</v>
      </c>
      <c r="N126" s="23">
        <v>7</v>
      </c>
      <c r="O126" s="23">
        <v>7</v>
      </c>
      <c r="P126" s="23">
        <v>7</v>
      </c>
      <c r="Q126" s="23">
        <v>4</v>
      </c>
      <c r="R126" s="23">
        <v>5</v>
      </c>
      <c r="S126" s="23">
        <v>3</v>
      </c>
      <c r="T126" s="23">
        <v>3</v>
      </c>
    </row>
    <row r="127" spans="1:20" x14ac:dyDescent="0.25">
      <c r="A127" s="17" t="s">
        <v>331</v>
      </c>
      <c r="B127" s="17" t="s">
        <v>332</v>
      </c>
      <c r="C127" s="17" t="s">
        <v>333</v>
      </c>
      <c r="D127" s="17" t="s">
        <v>224</v>
      </c>
      <c r="E127" s="23">
        <v>5</v>
      </c>
      <c r="F127" s="23">
        <v>6</v>
      </c>
      <c r="G127" s="23">
        <v>7</v>
      </c>
      <c r="H127" s="23">
        <v>8</v>
      </c>
      <c r="I127" s="23">
        <v>9</v>
      </c>
      <c r="J127" s="23">
        <v>7</v>
      </c>
      <c r="K127" s="23">
        <v>1</v>
      </c>
      <c r="L127" s="23">
        <v>2</v>
      </c>
      <c r="M127" s="23">
        <v>7</v>
      </c>
      <c r="N127" s="23">
        <v>5</v>
      </c>
      <c r="O127" s="23">
        <v>7</v>
      </c>
      <c r="P127" s="23">
        <v>8</v>
      </c>
      <c r="Q127" s="23">
        <v>1</v>
      </c>
      <c r="R127" s="23">
        <v>9</v>
      </c>
      <c r="S127" s="23">
        <v>2</v>
      </c>
      <c r="T127" s="23">
        <v>5</v>
      </c>
    </row>
    <row r="128" spans="1:20" x14ac:dyDescent="0.25">
      <c r="A128" s="17" t="s">
        <v>334</v>
      </c>
      <c r="B128" s="17" t="s">
        <v>335</v>
      </c>
      <c r="C128" s="17" t="s">
        <v>336</v>
      </c>
      <c r="D128" s="17" t="s">
        <v>224</v>
      </c>
      <c r="E128" s="23">
        <v>5</v>
      </c>
      <c r="F128" s="23">
        <v>9</v>
      </c>
      <c r="G128" s="23">
        <v>10</v>
      </c>
      <c r="H128" s="23">
        <v>9</v>
      </c>
      <c r="I128" s="23">
        <v>10</v>
      </c>
      <c r="J128" s="23">
        <v>9</v>
      </c>
      <c r="K128" s="23">
        <v>1</v>
      </c>
      <c r="L128" s="23">
        <v>1</v>
      </c>
      <c r="M128" s="23">
        <v>9</v>
      </c>
      <c r="N128" s="23">
        <v>7</v>
      </c>
      <c r="O128" s="23">
        <v>9</v>
      </c>
      <c r="P128" s="23">
        <v>8</v>
      </c>
      <c r="Q128" s="23">
        <v>1</v>
      </c>
      <c r="R128" s="23">
        <v>10</v>
      </c>
      <c r="S128" s="23">
        <v>1</v>
      </c>
      <c r="T128" s="23">
        <v>8</v>
      </c>
    </row>
    <row r="129" spans="1:20" x14ac:dyDescent="0.25">
      <c r="A129" s="17" t="s">
        <v>337</v>
      </c>
      <c r="B129" s="17" t="s">
        <v>338</v>
      </c>
      <c r="C129" s="17" t="s">
        <v>339</v>
      </c>
      <c r="D129" s="17" t="s">
        <v>224</v>
      </c>
      <c r="E129" s="23">
        <v>7</v>
      </c>
      <c r="F129" s="23">
        <v>7</v>
      </c>
      <c r="G129" s="23">
        <v>8</v>
      </c>
      <c r="H129" s="23">
        <v>7</v>
      </c>
      <c r="I129" s="23">
        <v>9</v>
      </c>
      <c r="J129" s="23">
        <v>7</v>
      </c>
      <c r="K129" s="23">
        <v>2</v>
      </c>
      <c r="L129" s="23">
        <v>3</v>
      </c>
      <c r="M129" s="23">
        <v>3</v>
      </c>
      <c r="N129" s="23">
        <v>9</v>
      </c>
      <c r="O129" s="23">
        <v>6</v>
      </c>
      <c r="P129" s="23">
        <v>9</v>
      </c>
      <c r="Q129" s="23">
        <v>2</v>
      </c>
      <c r="R129" s="23">
        <v>10</v>
      </c>
      <c r="S129" s="23">
        <v>2</v>
      </c>
      <c r="T129" s="23">
        <v>10</v>
      </c>
    </row>
    <row r="130" spans="1:20" x14ac:dyDescent="0.25">
      <c r="A130" s="17" t="s">
        <v>340</v>
      </c>
      <c r="B130" s="17" t="s">
        <v>341</v>
      </c>
      <c r="C130" s="17" t="s">
        <v>283</v>
      </c>
      <c r="D130" s="17" t="s">
        <v>224</v>
      </c>
      <c r="E130" s="23">
        <v>7</v>
      </c>
      <c r="F130" s="23">
        <v>5</v>
      </c>
      <c r="G130" s="23">
        <v>6</v>
      </c>
      <c r="H130" s="23">
        <v>4</v>
      </c>
      <c r="I130" s="23">
        <v>5</v>
      </c>
      <c r="J130" s="23">
        <v>7</v>
      </c>
      <c r="K130" s="23">
        <v>5</v>
      </c>
      <c r="L130" s="23">
        <v>6</v>
      </c>
      <c r="M130" s="23">
        <v>5</v>
      </c>
      <c r="N130" s="23">
        <v>4</v>
      </c>
      <c r="O130" s="23">
        <v>3</v>
      </c>
      <c r="P130" s="23">
        <v>6</v>
      </c>
      <c r="Q130" s="23">
        <v>4</v>
      </c>
      <c r="R130" s="23">
        <v>9</v>
      </c>
      <c r="S130" s="23">
        <v>6</v>
      </c>
      <c r="T130" s="23">
        <v>6</v>
      </c>
    </row>
    <row r="131" spans="1:20" x14ac:dyDescent="0.25">
      <c r="A131" s="17" t="s">
        <v>342</v>
      </c>
      <c r="B131" s="17" t="s">
        <v>343</v>
      </c>
      <c r="C131" s="17" t="s">
        <v>344</v>
      </c>
      <c r="D131" s="17" t="s">
        <v>224</v>
      </c>
      <c r="E131" s="23">
        <v>5</v>
      </c>
      <c r="F131" s="23">
        <v>4</v>
      </c>
      <c r="G131" s="23">
        <v>4</v>
      </c>
      <c r="H131" s="23">
        <v>4</v>
      </c>
      <c r="I131" s="23">
        <v>6</v>
      </c>
      <c r="J131" s="23">
        <v>5</v>
      </c>
      <c r="K131" s="23">
        <v>4</v>
      </c>
      <c r="L131" s="23">
        <v>10</v>
      </c>
      <c r="M131" s="23">
        <v>5</v>
      </c>
      <c r="N131" s="23">
        <v>4</v>
      </c>
      <c r="O131" s="23">
        <v>3</v>
      </c>
      <c r="P131" s="23">
        <v>7</v>
      </c>
      <c r="Q131" s="23">
        <v>3</v>
      </c>
      <c r="R131" s="23">
        <v>10</v>
      </c>
      <c r="S131" s="23">
        <v>10</v>
      </c>
      <c r="T131" s="23">
        <v>9</v>
      </c>
    </row>
    <row r="132" spans="1:20" x14ac:dyDescent="0.25">
      <c r="A132" s="17" t="s">
        <v>345</v>
      </c>
      <c r="B132" s="17" t="s">
        <v>346</v>
      </c>
      <c r="C132" s="17" t="s">
        <v>311</v>
      </c>
      <c r="D132" s="17" t="s">
        <v>224</v>
      </c>
      <c r="E132" s="23">
        <v>8</v>
      </c>
      <c r="F132" s="23">
        <v>7</v>
      </c>
      <c r="G132" s="23">
        <v>8</v>
      </c>
      <c r="H132" s="23">
        <v>4</v>
      </c>
      <c r="I132" s="23">
        <v>5</v>
      </c>
      <c r="J132" s="23">
        <v>7</v>
      </c>
      <c r="K132" s="23">
        <v>4</v>
      </c>
      <c r="L132" s="23">
        <v>10</v>
      </c>
      <c r="M132" s="23">
        <v>6</v>
      </c>
      <c r="N132" s="23">
        <v>6</v>
      </c>
      <c r="O132" s="23">
        <v>5</v>
      </c>
      <c r="P132" s="23">
        <v>4</v>
      </c>
      <c r="Q132" s="23">
        <v>3</v>
      </c>
      <c r="R132" s="23">
        <v>9</v>
      </c>
      <c r="S132" s="23">
        <v>10</v>
      </c>
      <c r="T132" s="23">
        <v>7</v>
      </c>
    </row>
    <row r="133" spans="1:20" x14ac:dyDescent="0.25">
      <c r="A133" s="17" t="s">
        <v>347</v>
      </c>
      <c r="B133" s="17" t="s">
        <v>348</v>
      </c>
      <c r="C133" s="17" t="s">
        <v>239</v>
      </c>
      <c r="D133" s="17" t="s">
        <v>224</v>
      </c>
      <c r="E133" s="23">
        <v>7</v>
      </c>
      <c r="F133" s="23">
        <v>4</v>
      </c>
      <c r="G133" s="23">
        <v>6</v>
      </c>
      <c r="H133" s="23">
        <v>5</v>
      </c>
      <c r="I133" s="23">
        <v>7</v>
      </c>
      <c r="J133" s="23">
        <v>6</v>
      </c>
      <c r="K133" s="23">
        <v>5</v>
      </c>
      <c r="L133" s="23">
        <v>10</v>
      </c>
      <c r="M133" s="23">
        <v>4</v>
      </c>
      <c r="N133" s="23">
        <v>5</v>
      </c>
      <c r="O133" s="23">
        <v>6</v>
      </c>
      <c r="P133" s="23">
        <v>5</v>
      </c>
      <c r="Q133" s="23">
        <v>4</v>
      </c>
      <c r="R133" s="23">
        <v>5</v>
      </c>
      <c r="S133" s="23">
        <v>9</v>
      </c>
      <c r="T133" s="23">
        <v>9</v>
      </c>
    </row>
    <row r="134" spans="1:20" x14ac:dyDescent="0.25">
      <c r="A134" s="17" t="s">
        <v>349</v>
      </c>
      <c r="B134" s="17" t="s">
        <v>350</v>
      </c>
      <c r="C134" s="17" t="s">
        <v>239</v>
      </c>
      <c r="D134" s="17" t="s">
        <v>224</v>
      </c>
      <c r="E134" s="23">
        <v>4</v>
      </c>
      <c r="F134" s="23">
        <v>4</v>
      </c>
      <c r="G134" s="23">
        <v>5</v>
      </c>
      <c r="H134" s="23">
        <v>3</v>
      </c>
      <c r="I134" s="23">
        <v>2</v>
      </c>
      <c r="J134" s="23">
        <v>5</v>
      </c>
      <c r="K134" s="23">
        <v>3</v>
      </c>
      <c r="L134" s="23">
        <v>7</v>
      </c>
      <c r="M134" s="23">
        <v>5</v>
      </c>
      <c r="N134" s="23">
        <v>3</v>
      </c>
      <c r="O134" s="23">
        <v>4</v>
      </c>
      <c r="P134" s="23">
        <v>2</v>
      </c>
      <c r="Q134" s="23">
        <v>4</v>
      </c>
      <c r="R134" s="23">
        <v>4</v>
      </c>
      <c r="S134" s="23">
        <v>6</v>
      </c>
      <c r="T134" s="23">
        <v>5</v>
      </c>
    </row>
    <row r="135" spans="1:20" x14ac:dyDescent="0.25">
      <c r="A135" s="17" t="s">
        <v>351</v>
      </c>
      <c r="B135" s="17" t="s">
        <v>352</v>
      </c>
      <c r="C135" s="17" t="s">
        <v>353</v>
      </c>
      <c r="D135" s="17" t="s">
        <v>224</v>
      </c>
      <c r="E135" s="23">
        <v>5</v>
      </c>
      <c r="F135" s="23">
        <v>10</v>
      </c>
      <c r="G135" s="23">
        <v>9</v>
      </c>
      <c r="H135" s="23">
        <v>8</v>
      </c>
      <c r="I135" s="23">
        <v>8</v>
      </c>
      <c r="J135" s="23">
        <v>7</v>
      </c>
      <c r="K135" s="23">
        <v>1</v>
      </c>
      <c r="L135" s="23">
        <v>1</v>
      </c>
      <c r="M135" s="23">
        <v>9</v>
      </c>
      <c r="N135" s="23">
        <v>10</v>
      </c>
      <c r="O135" s="23">
        <v>9</v>
      </c>
      <c r="P135" s="23">
        <v>7</v>
      </c>
      <c r="Q135" s="23">
        <v>1</v>
      </c>
      <c r="R135" s="23">
        <v>7</v>
      </c>
      <c r="S135" s="23">
        <v>1</v>
      </c>
      <c r="T135" s="23">
        <v>7</v>
      </c>
    </row>
    <row r="136" spans="1:20" x14ac:dyDescent="0.25">
      <c r="A136" s="17" t="s">
        <v>354</v>
      </c>
      <c r="B136" s="17" t="s">
        <v>355</v>
      </c>
      <c r="C136" s="17" t="s">
        <v>353</v>
      </c>
      <c r="D136" s="17" t="s">
        <v>224</v>
      </c>
      <c r="E136" s="23">
        <v>7</v>
      </c>
      <c r="F136" s="23">
        <v>7</v>
      </c>
      <c r="G136" s="23">
        <v>9</v>
      </c>
      <c r="H136" s="23">
        <v>9</v>
      </c>
      <c r="I136" s="23">
        <v>9</v>
      </c>
      <c r="J136" s="23">
        <v>7</v>
      </c>
      <c r="K136" s="23">
        <v>1</v>
      </c>
      <c r="L136" s="23">
        <v>10</v>
      </c>
      <c r="M136" s="23">
        <v>8</v>
      </c>
      <c r="N136" s="23">
        <v>7</v>
      </c>
      <c r="O136" s="23">
        <v>8</v>
      </c>
      <c r="P136" s="23">
        <v>9</v>
      </c>
      <c r="Q136" s="23">
        <v>1</v>
      </c>
      <c r="R136" s="23">
        <v>9</v>
      </c>
      <c r="S136" s="23">
        <v>9</v>
      </c>
      <c r="T136" s="23">
        <v>10</v>
      </c>
    </row>
    <row r="137" spans="1:20" x14ac:dyDescent="0.25">
      <c r="A137" s="17" t="s">
        <v>356</v>
      </c>
      <c r="B137" s="17" t="s">
        <v>357</v>
      </c>
      <c r="C137" s="17" t="s">
        <v>358</v>
      </c>
      <c r="D137" s="17" t="s">
        <v>224</v>
      </c>
      <c r="E137" s="23">
        <v>8</v>
      </c>
      <c r="F137" s="23">
        <v>9</v>
      </c>
      <c r="G137" s="23">
        <v>9</v>
      </c>
      <c r="H137" s="23">
        <v>7</v>
      </c>
      <c r="I137" s="23">
        <v>10</v>
      </c>
      <c r="J137" s="23">
        <v>6</v>
      </c>
      <c r="K137" s="23">
        <v>2</v>
      </c>
      <c r="L137" s="23">
        <v>6</v>
      </c>
      <c r="M137" s="23">
        <v>10</v>
      </c>
      <c r="N137" s="23">
        <v>5</v>
      </c>
      <c r="O137" s="23">
        <v>6</v>
      </c>
      <c r="P137" s="23">
        <v>8</v>
      </c>
      <c r="Q137" s="23">
        <v>1</v>
      </c>
      <c r="R137" s="23">
        <v>8</v>
      </c>
      <c r="S137" s="23">
        <v>5</v>
      </c>
      <c r="T137" s="23">
        <v>5</v>
      </c>
    </row>
    <row r="138" spans="1:20" x14ac:dyDescent="0.25">
      <c r="A138" s="17" t="s">
        <v>359</v>
      </c>
      <c r="B138" s="17" t="s">
        <v>360</v>
      </c>
      <c r="C138" s="17" t="s">
        <v>358</v>
      </c>
      <c r="D138" s="17" t="s">
        <v>224</v>
      </c>
      <c r="E138" s="23">
        <v>6</v>
      </c>
      <c r="F138" s="23">
        <v>6</v>
      </c>
      <c r="G138" s="23">
        <v>6</v>
      </c>
      <c r="H138" s="23">
        <v>4</v>
      </c>
      <c r="I138" s="23">
        <v>5</v>
      </c>
      <c r="J138" s="23">
        <v>7</v>
      </c>
      <c r="K138" s="23">
        <v>2</v>
      </c>
      <c r="L138" s="23">
        <v>10</v>
      </c>
      <c r="M138" s="23">
        <v>6</v>
      </c>
      <c r="N138" s="23">
        <v>7</v>
      </c>
      <c r="O138" s="23">
        <v>5</v>
      </c>
      <c r="P138" s="23">
        <v>3</v>
      </c>
      <c r="Q138" s="23">
        <v>2</v>
      </c>
      <c r="R138" s="23">
        <v>4</v>
      </c>
      <c r="S138" s="23">
        <v>9</v>
      </c>
      <c r="T138" s="23">
        <v>10</v>
      </c>
    </row>
    <row r="139" spans="1:20" x14ac:dyDescent="0.25">
      <c r="A139" s="17" t="s">
        <v>361</v>
      </c>
      <c r="B139" s="17" t="s">
        <v>362</v>
      </c>
      <c r="C139" s="17" t="s">
        <v>322</v>
      </c>
      <c r="D139" s="17" t="s">
        <v>224</v>
      </c>
      <c r="E139" s="23">
        <v>8</v>
      </c>
      <c r="F139" s="23">
        <v>5</v>
      </c>
      <c r="G139" s="23">
        <v>8</v>
      </c>
      <c r="H139" s="23">
        <v>8</v>
      </c>
      <c r="I139" s="23">
        <v>9</v>
      </c>
      <c r="J139" s="23">
        <v>8</v>
      </c>
      <c r="K139" s="23">
        <v>4</v>
      </c>
      <c r="L139" s="23">
        <v>6</v>
      </c>
      <c r="M139" s="23">
        <v>5</v>
      </c>
      <c r="N139" s="23">
        <v>5</v>
      </c>
      <c r="O139" s="23">
        <v>6</v>
      </c>
      <c r="P139" s="23">
        <v>10</v>
      </c>
      <c r="Q139" s="23">
        <v>3</v>
      </c>
      <c r="R139" s="23">
        <v>10</v>
      </c>
      <c r="S139" s="23">
        <v>6</v>
      </c>
      <c r="T139" s="23">
        <v>9</v>
      </c>
    </row>
    <row r="140" spans="1:20" x14ac:dyDescent="0.25">
      <c r="A140" s="17" t="s">
        <v>363</v>
      </c>
      <c r="B140" s="17" t="s">
        <v>364</v>
      </c>
      <c r="C140" s="17" t="s">
        <v>227</v>
      </c>
      <c r="D140" s="17" t="s">
        <v>224</v>
      </c>
      <c r="E140" s="23">
        <v>4</v>
      </c>
      <c r="F140" s="23">
        <v>10</v>
      </c>
      <c r="G140" s="23">
        <v>10</v>
      </c>
      <c r="H140" s="23">
        <v>7</v>
      </c>
      <c r="I140" s="23">
        <v>10</v>
      </c>
      <c r="J140" s="23">
        <v>8</v>
      </c>
      <c r="K140" s="23">
        <v>1</v>
      </c>
      <c r="L140" s="23">
        <v>1</v>
      </c>
      <c r="M140" s="23">
        <v>10</v>
      </c>
      <c r="N140" s="23">
        <v>8</v>
      </c>
      <c r="O140" s="23">
        <v>7</v>
      </c>
      <c r="P140" s="23">
        <v>7</v>
      </c>
      <c r="Q140" s="23">
        <v>1</v>
      </c>
      <c r="R140" s="23">
        <v>10</v>
      </c>
      <c r="S140" s="23">
        <v>1</v>
      </c>
      <c r="T140" s="23">
        <v>5</v>
      </c>
    </row>
    <row r="141" spans="1:20" x14ac:dyDescent="0.25">
      <c r="A141" s="17" t="s">
        <v>365</v>
      </c>
      <c r="B141" s="17" t="s">
        <v>366</v>
      </c>
      <c r="C141" s="17" t="s">
        <v>367</v>
      </c>
      <c r="D141" s="17" t="s">
        <v>368</v>
      </c>
      <c r="E141" s="23">
        <v>3</v>
      </c>
      <c r="F141" s="23">
        <v>3</v>
      </c>
      <c r="G141" s="23">
        <v>3</v>
      </c>
      <c r="H141" s="23">
        <v>3</v>
      </c>
      <c r="I141" s="23">
        <v>3</v>
      </c>
      <c r="J141" s="23">
        <v>6</v>
      </c>
      <c r="K141" s="23">
        <v>5</v>
      </c>
      <c r="L141" s="23">
        <v>5</v>
      </c>
      <c r="M141" s="23">
        <v>2</v>
      </c>
      <c r="N141" s="23">
        <v>3</v>
      </c>
      <c r="O141" s="23">
        <v>3</v>
      </c>
      <c r="P141" s="23">
        <v>3</v>
      </c>
      <c r="Q141" s="23">
        <v>5</v>
      </c>
      <c r="R141" s="23">
        <v>2</v>
      </c>
      <c r="S141" s="23">
        <v>5</v>
      </c>
      <c r="T141" s="23">
        <v>7</v>
      </c>
    </row>
    <row r="142" spans="1:20" x14ac:dyDescent="0.25">
      <c r="A142" s="17" t="s">
        <v>369</v>
      </c>
      <c r="B142" s="17" t="s">
        <v>370</v>
      </c>
      <c r="C142" s="17" t="s">
        <v>367</v>
      </c>
      <c r="D142" s="17" t="s">
        <v>368</v>
      </c>
      <c r="E142" s="23">
        <v>3</v>
      </c>
      <c r="F142" s="23">
        <v>6</v>
      </c>
      <c r="G142" s="23">
        <v>4</v>
      </c>
      <c r="H142" s="23">
        <v>5</v>
      </c>
      <c r="I142" s="23">
        <v>5</v>
      </c>
      <c r="J142" s="23">
        <v>5</v>
      </c>
      <c r="K142" s="23">
        <v>2</v>
      </c>
      <c r="L142" s="23">
        <v>1</v>
      </c>
      <c r="M142" s="23">
        <v>7</v>
      </c>
      <c r="N142" s="23">
        <v>6</v>
      </c>
      <c r="O142" s="23">
        <v>5</v>
      </c>
      <c r="P142" s="23">
        <v>5</v>
      </c>
      <c r="Q142" s="23">
        <v>2</v>
      </c>
      <c r="R142" s="23">
        <v>6</v>
      </c>
      <c r="S142" s="23">
        <v>1</v>
      </c>
      <c r="T142" s="23">
        <v>10</v>
      </c>
    </row>
    <row r="143" spans="1:20" x14ac:dyDescent="0.25">
      <c r="A143" s="17" t="s">
        <v>371</v>
      </c>
      <c r="B143" s="17" t="s">
        <v>372</v>
      </c>
      <c r="C143" s="17" t="s">
        <v>373</v>
      </c>
      <c r="D143" s="17" t="s">
        <v>368</v>
      </c>
      <c r="E143" s="23">
        <v>2</v>
      </c>
      <c r="F143" s="23">
        <v>4</v>
      </c>
      <c r="G143" s="23">
        <v>2</v>
      </c>
      <c r="H143" s="23">
        <v>3</v>
      </c>
      <c r="I143" s="23">
        <v>3</v>
      </c>
      <c r="J143" s="23">
        <v>6</v>
      </c>
      <c r="K143" s="23">
        <v>1</v>
      </c>
      <c r="L143" s="23">
        <v>1</v>
      </c>
      <c r="M143" s="23">
        <v>3</v>
      </c>
      <c r="N143" s="23">
        <v>4</v>
      </c>
      <c r="O143" s="23">
        <v>3</v>
      </c>
      <c r="P143" s="23">
        <v>4</v>
      </c>
      <c r="Q143" s="23">
        <v>1</v>
      </c>
      <c r="R143" s="23">
        <v>3</v>
      </c>
      <c r="S143" s="23">
        <v>1</v>
      </c>
      <c r="T143" s="23">
        <v>7</v>
      </c>
    </row>
    <row r="144" spans="1:20" x14ac:dyDescent="0.25">
      <c r="A144" s="17" t="s">
        <v>374</v>
      </c>
      <c r="B144" s="17" t="s">
        <v>375</v>
      </c>
      <c r="C144" s="17" t="s">
        <v>376</v>
      </c>
      <c r="D144" s="17" t="s">
        <v>368</v>
      </c>
      <c r="E144" s="23">
        <v>5</v>
      </c>
      <c r="F144" s="23">
        <v>5</v>
      </c>
      <c r="G144" s="23">
        <v>3</v>
      </c>
      <c r="H144" s="23">
        <v>3</v>
      </c>
      <c r="I144" s="23">
        <v>6</v>
      </c>
      <c r="J144" s="23">
        <v>6</v>
      </c>
      <c r="K144" s="23">
        <v>4</v>
      </c>
      <c r="L144" s="23">
        <v>8</v>
      </c>
      <c r="M144" s="23">
        <v>6</v>
      </c>
      <c r="N144" s="23">
        <v>3</v>
      </c>
      <c r="O144" s="23">
        <v>3</v>
      </c>
      <c r="P144" s="23">
        <v>3</v>
      </c>
      <c r="Q144" s="23">
        <v>3</v>
      </c>
      <c r="R144" s="23">
        <v>6</v>
      </c>
      <c r="S144" s="23">
        <v>8</v>
      </c>
      <c r="T144" s="23">
        <v>9</v>
      </c>
    </row>
    <row r="145" spans="1:20" x14ac:dyDescent="0.25">
      <c r="A145" s="17" t="s">
        <v>377</v>
      </c>
      <c r="B145" s="17" t="s">
        <v>378</v>
      </c>
      <c r="C145" s="17" t="s">
        <v>379</v>
      </c>
      <c r="D145" s="17" t="s">
        <v>368</v>
      </c>
      <c r="E145" s="23">
        <v>4</v>
      </c>
      <c r="F145" s="23">
        <v>8</v>
      </c>
      <c r="G145" s="23">
        <v>8</v>
      </c>
      <c r="H145" s="23">
        <v>7</v>
      </c>
      <c r="I145" s="23">
        <v>8</v>
      </c>
      <c r="J145" s="23">
        <v>8</v>
      </c>
      <c r="K145" s="23">
        <v>1</v>
      </c>
      <c r="L145" s="23">
        <v>1</v>
      </c>
      <c r="M145" s="23">
        <v>7</v>
      </c>
      <c r="N145" s="23">
        <v>7</v>
      </c>
      <c r="O145" s="23">
        <v>8</v>
      </c>
      <c r="P145" s="23">
        <v>5</v>
      </c>
      <c r="Q145" s="23">
        <v>1</v>
      </c>
      <c r="R145" s="23">
        <v>7</v>
      </c>
      <c r="S145" s="23">
        <v>1</v>
      </c>
      <c r="T145" s="23">
        <v>7</v>
      </c>
    </row>
    <row r="146" spans="1:20" x14ac:dyDescent="0.25">
      <c r="A146" s="17" t="s">
        <v>380</v>
      </c>
      <c r="B146" s="17" t="s">
        <v>381</v>
      </c>
      <c r="C146" s="17" t="s">
        <v>382</v>
      </c>
      <c r="D146" s="17" t="s">
        <v>368</v>
      </c>
      <c r="E146" s="23">
        <v>2</v>
      </c>
      <c r="F146" s="23">
        <v>3</v>
      </c>
      <c r="G146" s="23">
        <v>2</v>
      </c>
      <c r="H146" s="23">
        <v>2</v>
      </c>
      <c r="I146" s="23">
        <v>4</v>
      </c>
      <c r="J146" s="23">
        <v>3</v>
      </c>
      <c r="K146" s="23">
        <v>2</v>
      </c>
      <c r="L146" s="23">
        <v>4</v>
      </c>
      <c r="M146" s="23">
        <v>3</v>
      </c>
      <c r="N146" s="23">
        <v>2</v>
      </c>
      <c r="O146" s="23">
        <v>1</v>
      </c>
      <c r="P146" s="23">
        <v>3</v>
      </c>
      <c r="Q146" s="23">
        <v>3</v>
      </c>
      <c r="R146" s="23">
        <v>3</v>
      </c>
      <c r="S146" s="23">
        <v>3</v>
      </c>
      <c r="T146" s="23">
        <v>9</v>
      </c>
    </row>
    <row r="147" spans="1:20" x14ac:dyDescent="0.25">
      <c r="A147" s="17" t="s">
        <v>383</v>
      </c>
      <c r="B147" s="17" t="s">
        <v>384</v>
      </c>
      <c r="C147" s="17" t="s">
        <v>382</v>
      </c>
      <c r="D147" s="17" t="s">
        <v>368</v>
      </c>
      <c r="E147" s="23">
        <v>4</v>
      </c>
      <c r="F147" s="23">
        <v>5</v>
      </c>
      <c r="G147" s="23">
        <v>3</v>
      </c>
      <c r="H147" s="23">
        <v>4</v>
      </c>
      <c r="I147" s="23">
        <v>5</v>
      </c>
      <c r="J147" s="23">
        <v>4</v>
      </c>
      <c r="K147" s="23">
        <v>3</v>
      </c>
      <c r="L147" s="23">
        <v>3</v>
      </c>
      <c r="M147" s="23">
        <v>5</v>
      </c>
      <c r="N147" s="23">
        <v>6</v>
      </c>
      <c r="O147" s="23">
        <v>4</v>
      </c>
      <c r="P147" s="23">
        <v>5</v>
      </c>
      <c r="Q147" s="23">
        <v>2</v>
      </c>
      <c r="R147" s="23">
        <v>5</v>
      </c>
      <c r="S147" s="23">
        <v>3</v>
      </c>
      <c r="T147" s="23">
        <v>6</v>
      </c>
    </row>
    <row r="148" spans="1:20" x14ac:dyDescent="0.25">
      <c r="A148" s="17" t="s">
        <v>385</v>
      </c>
      <c r="B148" s="17" t="s">
        <v>386</v>
      </c>
      <c r="C148" s="17" t="s">
        <v>387</v>
      </c>
      <c r="D148" s="17" t="s">
        <v>368</v>
      </c>
      <c r="E148" s="23">
        <v>2</v>
      </c>
      <c r="F148" s="23">
        <v>6</v>
      </c>
      <c r="G148" s="23">
        <v>3</v>
      </c>
      <c r="H148" s="23">
        <v>5</v>
      </c>
      <c r="I148" s="23">
        <v>4</v>
      </c>
      <c r="J148" s="23">
        <v>7</v>
      </c>
      <c r="K148" s="23">
        <v>1</v>
      </c>
      <c r="L148" s="23">
        <v>1</v>
      </c>
      <c r="M148" s="23">
        <v>4</v>
      </c>
      <c r="N148" s="23">
        <v>6</v>
      </c>
      <c r="O148" s="23">
        <v>6</v>
      </c>
      <c r="P148" s="23">
        <v>5</v>
      </c>
      <c r="Q148" s="23">
        <v>1</v>
      </c>
      <c r="R148" s="23">
        <v>2</v>
      </c>
      <c r="S148" s="23">
        <v>1</v>
      </c>
      <c r="T148" s="23">
        <v>10</v>
      </c>
    </row>
    <row r="149" spans="1:20" x14ac:dyDescent="0.25">
      <c r="A149" s="17" t="s">
        <v>388</v>
      </c>
      <c r="B149" s="17" t="s">
        <v>389</v>
      </c>
      <c r="C149" s="17" t="s">
        <v>376</v>
      </c>
      <c r="D149" s="17" t="s">
        <v>368</v>
      </c>
      <c r="E149" s="23">
        <v>5</v>
      </c>
      <c r="F149" s="23">
        <v>8</v>
      </c>
      <c r="G149" s="23">
        <v>4</v>
      </c>
      <c r="H149" s="23">
        <v>6</v>
      </c>
      <c r="I149" s="23">
        <v>6</v>
      </c>
      <c r="J149" s="23">
        <v>8</v>
      </c>
      <c r="K149" s="23">
        <v>2</v>
      </c>
      <c r="L149" s="23">
        <v>2</v>
      </c>
      <c r="M149" s="23">
        <v>9</v>
      </c>
      <c r="N149" s="23">
        <v>7</v>
      </c>
      <c r="O149" s="23">
        <v>6</v>
      </c>
      <c r="P149" s="23">
        <v>5</v>
      </c>
      <c r="Q149" s="23">
        <v>2</v>
      </c>
      <c r="R149" s="23">
        <v>8</v>
      </c>
      <c r="S149" s="23">
        <v>2</v>
      </c>
      <c r="T149" s="23">
        <v>7</v>
      </c>
    </row>
    <row r="150" spans="1:20" x14ac:dyDescent="0.25">
      <c r="A150" s="17" t="s">
        <v>390</v>
      </c>
      <c r="B150" s="17" t="s">
        <v>391</v>
      </c>
      <c r="C150" s="17" t="s">
        <v>379</v>
      </c>
      <c r="D150" s="17" t="s">
        <v>368</v>
      </c>
      <c r="E150" s="23">
        <v>5</v>
      </c>
      <c r="F150" s="23">
        <v>7</v>
      </c>
      <c r="G150" s="23">
        <v>6</v>
      </c>
      <c r="H150" s="23">
        <v>6</v>
      </c>
      <c r="I150" s="23">
        <v>6</v>
      </c>
      <c r="J150" s="23">
        <v>8</v>
      </c>
      <c r="K150" s="23">
        <v>2</v>
      </c>
      <c r="L150" s="23">
        <v>1</v>
      </c>
      <c r="M150" s="23">
        <v>7</v>
      </c>
      <c r="N150" s="23">
        <v>7</v>
      </c>
      <c r="O150" s="23">
        <v>8</v>
      </c>
      <c r="P150" s="23">
        <v>4</v>
      </c>
      <c r="Q150" s="23">
        <v>2</v>
      </c>
      <c r="R150" s="23">
        <v>5</v>
      </c>
      <c r="S150" s="23">
        <v>1</v>
      </c>
      <c r="T150" s="23">
        <v>8</v>
      </c>
    </row>
    <row r="151" spans="1:20" x14ac:dyDescent="0.25">
      <c r="A151" s="17" t="s">
        <v>392</v>
      </c>
      <c r="B151" s="17" t="s">
        <v>393</v>
      </c>
      <c r="C151" s="17" t="s">
        <v>394</v>
      </c>
      <c r="D151" s="17" t="s">
        <v>368</v>
      </c>
      <c r="E151" s="23">
        <v>3</v>
      </c>
      <c r="F151" s="23">
        <v>3</v>
      </c>
      <c r="G151" s="23">
        <v>3</v>
      </c>
      <c r="H151" s="23">
        <v>3</v>
      </c>
      <c r="I151" s="23">
        <v>4</v>
      </c>
      <c r="J151" s="23">
        <v>3</v>
      </c>
      <c r="K151" s="23">
        <v>4</v>
      </c>
      <c r="L151" s="23">
        <v>4</v>
      </c>
      <c r="M151" s="23">
        <v>3</v>
      </c>
      <c r="N151" s="23">
        <v>5</v>
      </c>
      <c r="O151" s="23">
        <v>4</v>
      </c>
      <c r="P151" s="23">
        <v>2</v>
      </c>
      <c r="Q151" s="23">
        <v>5</v>
      </c>
      <c r="R151" s="23">
        <v>2</v>
      </c>
      <c r="S151" s="23">
        <v>4</v>
      </c>
      <c r="T151" s="23">
        <v>6</v>
      </c>
    </row>
    <row r="152" spans="1:20" x14ac:dyDescent="0.25">
      <c r="A152" s="17" t="s">
        <v>395</v>
      </c>
      <c r="B152" s="17" t="s">
        <v>396</v>
      </c>
      <c r="C152" s="17" t="s">
        <v>394</v>
      </c>
      <c r="D152" s="17" t="s">
        <v>368</v>
      </c>
      <c r="E152" s="23">
        <v>1</v>
      </c>
      <c r="F152" s="23">
        <v>2</v>
      </c>
      <c r="G152" s="23">
        <v>1</v>
      </c>
      <c r="H152" s="23">
        <v>2</v>
      </c>
      <c r="I152" s="23">
        <v>1</v>
      </c>
      <c r="J152" s="23">
        <v>2</v>
      </c>
      <c r="K152" s="23">
        <v>5</v>
      </c>
      <c r="L152" s="23">
        <v>6</v>
      </c>
      <c r="M152" s="23">
        <v>2</v>
      </c>
      <c r="N152" s="23">
        <v>1</v>
      </c>
      <c r="O152" s="23">
        <v>2</v>
      </c>
      <c r="P152" s="23">
        <v>2</v>
      </c>
      <c r="Q152" s="23">
        <v>5</v>
      </c>
      <c r="R152" s="23">
        <v>2</v>
      </c>
      <c r="S152" s="23">
        <v>6</v>
      </c>
      <c r="T152" s="23">
        <v>9</v>
      </c>
    </row>
    <row r="153" spans="1:20" x14ac:dyDescent="0.25">
      <c r="A153" s="17" t="s">
        <v>397</v>
      </c>
      <c r="B153" s="17" t="s">
        <v>398</v>
      </c>
      <c r="C153" s="17" t="s">
        <v>399</v>
      </c>
      <c r="D153" s="17" t="s">
        <v>368</v>
      </c>
      <c r="E153" s="23">
        <v>1</v>
      </c>
      <c r="F153" s="23">
        <v>1</v>
      </c>
      <c r="G153" s="23">
        <v>1</v>
      </c>
      <c r="H153" s="23">
        <v>1</v>
      </c>
      <c r="I153" s="23">
        <v>1</v>
      </c>
      <c r="J153" s="23">
        <v>3</v>
      </c>
      <c r="K153" s="23">
        <v>3</v>
      </c>
      <c r="L153" s="23">
        <v>7</v>
      </c>
      <c r="M153" s="23">
        <v>1</v>
      </c>
      <c r="N153" s="23">
        <v>1</v>
      </c>
      <c r="O153" s="23">
        <v>2</v>
      </c>
      <c r="P153" s="23">
        <v>1</v>
      </c>
      <c r="Q153" s="23">
        <v>4</v>
      </c>
      <c r="R153" s="23">
        <v>3</v>
      </c>
      <c r="S153" s="23">
        <v>6</v>
      </c>
      <c r="T153" s="23">
        <v>10</v>
      </c>
    </row>
    <row r="154" spans="1:20" x14ac:dyDescent="0.25">
      <c r="A154" s="17" t="s">
        <v>400</v>
      </c>
      <c r="B154" s="17" t="s">
        <v>401</v>
      </c>
      <c r="C154" s="17" t="s">
        <v>394</v>
      </c>
      <c r="D154" s="17" t="s">
        <v>368</v>
      </c>
      <c r="E154" s="23">
        <v>5</v>
      </c>
      <c r="F154" s="23">
        <v>5</v>
      </c>
      <c r="G154" s="23">
        <v>4</v>
      </c>
      <c r="H154" s="23">
        <v>4</v>
      </c>
      <c r="I154" s="23">
        <v>5</v>
      </c>
      <c r="J154" s="23">
        <v>4</v>
      </c>
      <c r="K154" s="23">
        <v>4</v>
      </c>
      <c r="L154" s="23">
        <v>4</v>
      </c>
      <c r="M154" s="23">
        <v>5</v>
      </c>
      <c r="N154" s="23">
        <v>5</v>
      </c>
      <c r="O154" s="23">
        <v>5</v>
      </c>
      <c r="P154" s="23">
        <v>3</v>
      </c>
      <c r="Q154" s="23">
        <v>4</v>
      </c>
      <c r="R154" s="23">
        <v>3</v>
      </c>
      <c r="S154" s="23">
        <v>4</v>
      </c>
      <c r="T154" s="23">
        <v>7</v>
      </c>
    </row>
    <row r="155" spans="1:20" x14ac:dyDescent="0.25">
      <c r="A155" s="17" t="s">
        <v>402</v>
      </c>
      <c r="B155" s="17" t="s">
        <v>403</v>
      </c>
      <c r="C155" s="17" t="s">
        <v>399</v>
      </c>
      <c r="D155" s="17" t="s">
        <v>368</v>
      </c>
      <c r="E155" s="23">
        <v>2</v>
      </c>
      <c r="F155" s="23">
        <v>2</v>
      </c>
      <c r="G155" s="23">
        <v>2</v>
      </c>
      <c r="H155" s="23">
        <v>2</v>
      </c>
      <c r="I155" s="23">
        <v>4</v>
      </c>
      <c r="J155" s="23">
        <v>2</v>
      </c>
      <c r="K155" s="23">
        <v>5</v>
      </c>
      <c r="L155" s="23">
        <v>3</v>
      </c>
      <c r="M155" s="23">
        <v>2</v>
      </c>
      <c r="N155" s="23">
        <v>3</v>
      </c>
      <c r="O155" s="23">
        <v>3</v>
      </c>
      <c r="P155" s="23">
        <v>1</v>
      </c>
      <c r="Q155" s="23">
        <v>5</v>
      </c>
      <c r="R155" s="23">
        <v>3</v>
      </c>
      <c r="S155" s="23">
        <v>3</v>
      </c>
      <c r="T155" s="23">
        <v>2</v>
      </c>
    </row>
    <row r="156" spans="1:20" x14ac:dyDescent="0.25">
      <c r="A156" s="17" t="s">
        <v>404</v>
      </c>
      <c r="B156" s="17" t="s">
        <v>405</v>
      </c>
      <c r="C156" s="17" t="s">
        <v>406</v>
      </c>
      <c r="D156" s="17" t="s">
        <v>368</v>
      </c>
      <c r="E156" s="23">
        <v>2</v>
      </c>
      <c r="F156" s="23">
        <v>3</v>
      </c>
      <c r="G156" s="23">
        <v>2</v>
      </c>
      <c r="H156" s="23">
        <v>3</v>
      </c>
      <c r="I156" s="23">
        <v>2</v>
      </c>
      <c r="J156" s="23">
        <v>2</v>
      </c>
      <c r="K156" s="23">
        <v>5</v>
      </c>
      <c r="L156" s="23">
        <v>5</v>
      </c>
      <c r="M156" s="23">
        <v>4</v>
      </c>
      <c r="N156" s="23">
        <v>2</v>
      </c>
      <c r="O156" s="23">
        <v>4</v>
      </c>
      <c r="P156" s="23">
        <v>2</v>
      </c>
      <c r="Q156" s="23">
        <v>5</v>
      </c>
      <c r="R156" s="23">
        <v>3</v>
      </c>
      <c r="S156" s="23">
        <v>5</v>
      </c>
      <c r="T156" s="23">
        <v>2</v>
      </c>
    </row>
    <row r="157" spans="1:20" x14ac:dyDescent="0.25">
      <c r="A157" s="17" t="s">
        <v>407</v>
      </c>
      <c r="B157" s="17" t="s">
        <v>408</v>
      </c>
      <c r="C157" s="17" t="s">
        <v>406</v>
      </c>
      <c r="D157" s="17" t="s">
        <v>368</v>
      </c>
      <c r="E157" s="23">
        <v>3</v>
      </c>
      <c r="F157" s="23">
        <v>2</v>
      </c>
      <c r="G157" s="23">
        <v>3</v>
      </c>
      <c r="H157" s="23">
        <v>2</v>
      </c>
      <c r="I157" s="23">
        <v>3</v>
      </c>
      <c r="J157" s="23">
        <v>2</v>
      </c>
      <c r="K157" s="23">
        <v>5</v>
      </c>
      <c r="L157" s="23">
        <v>9</v>
      </c>
      <c r="M157" s="23">
        <v>2</v>
      </c>
      <c r="N157" s="23">
        <v>3</v>
      </c>
      <c r="O157" s="23">
        <v>2</v>
      </c>
      <c r="P157" s="23">
        <v>3</v>
      </c>
      <c r="Q157" s="23">
        <v>4</v>
      </c>
      <c r="R157" s="23">
        <v>5</v>
      </c>
      <c r="S157" s="23">
        <v>8</v>
      </c>
      <c r="T157" s="23">
        <v>9</v>
      </c>
    </row>
    <row r="158" spans="1:20" x14ac:dyDescent="0.25">
      <c r="A158" s="17" t="s">
        <v>409</v>
      </c>
      <c r="B158" s="17" t="s">
        <v>410</v>
      </c>
      <c r="C158" s="17" t="s">
        <v>406</v>
      </c>
      <c r="D158" s="17" t="s">
        <v>368</v>
      </c>
      <c r="E158" s="23">
        <v>2</v>
      </c>
      <c r="F158" s="23">
        <v>2</v>
      </c>
      <c r="G158" s="23">
        <v>2</v>
      </c>
      <c r="H158" s="23">
        <v>2</v>
      </c>
      <c r="I158" s="23">
        <v>4</v>
      </c>
      <c r="J158" s="23">
        <v>3</v>
      </c>
      <c r="K158" s="23">
        <v>4</v>
      </c>
      <c r="L158" s="23">
        <v>8</v>
      </c>
      <c r="M158" s="23">
        <v>2</v>
      </c>
      <c r="N158" s="23">
        <v>3</v>
      </c>
      <c r="O158" s="23">
        <v>2</v>
      </c>
      <c r="P158" s="23">
        <v>2</v>
      </c>
      <c r="Q158" s="23">
        <v>4</v>
      </c>
      <c r="R158" s="23">
        <v>4</v>
      </c>
      <c r="S158" s="23">
        <v>8</v>
      </c>
      <c r="T158" s="23">
        <v>10</v>
      </c>
    </row>
    <row r="159" spans="1:20" x14ac:dyDescent="0.25">
      <c r="A159" s="17" t="s">
        <v>411</v>
      </c>
      <c r="B159" s="17" t="s">
        <v>412</v>
      </c>
      <c r="C159" s="17" t="s">
        <v>376</v>
      </c>
      <c r="D159" s="17" t="s">
        <v>368</v>
      </c>
      <c r="E159" s="23">
        <v>3</v>
      </c>
      <c r="F159" s="23">
        <v>2</v>
      </c>
      <c r="G159" s="23">
        <v>2</v>
      </c>
      <c r="H159" s="23">
        <v>3</v>
      </c>
      <c r="I159" s="23">
        <v>4</v>
      </c>
      <c r="J159" s="23">
        <v>6</v>
      </c>
      <c r="K159" s="23">
        <v>3</v>
      </c>
      <c r="L159" s="23">
        <v>6</v>
      </c>
      <c r="M159" s="23">
        <v>2</v>
      </c>
      <c r="N159" s="23">
        <v>2</v>
      </c>
      <c r="O159" s="23">
        <v>3</v>
      </c>
      <c r="P159" s="23">
        <v>2</v>
      </c>
      <c r="Q159" s="23">
        <v>3</v>
      </c>
      <c r="R159" s="23">
        <v>5</v>
      </c>
      <c r="S159" s="23">
        <v>5</v>
      </c>
      <c r="T159" s="23">
        <v>8</v>
      </c>
    </row>
    <row r="160" spans="1:20" x14ac:dyDescent="0.25">
      <c r="A160" s="17" t="s">
        <v>413</v>
      </c>
      <c r="B160" s="17" t="s">
        <v>414</v>
      </c>
      <c r="C160" s="17" t="s">
        <v>406</v>
      </c>
      <c r="D160" s="17" t="s">
        <v>368</v>
      </c>
      <c r="E160" s="23">
        <v>2</v>
      </c>
      <c r="F160" s="23">
        <v>1</v>
      </c>
      <c r="G160" s="23">
        <v>1</v>
      </c>
      <c r="H160" s="23">
        <v>2</v>
      </c>
      <c r="I160" s="23">
        <v>2</v>
      </c>
      <c r="J160" s="23">
        <v>5</v>
      </c>
      <c r="K160" s="23">
        <v>5</v>
      </c>
      <c r="L160" s="23">
        <v>9</v>
      </c>
      <c r="M160" s="23">
        <v>1</v>
      </c>
      <c r="N160" s="23">
        <v>2</v>
      </c>
      <c r="O160" s="23">
        <v>2</v>
      </c>
      <c r="P160" s="23">
        <v>1</v>
      </c>
      <c r="Q160" s="23">
        <v>4</v>
      </c>
      <c r="R160" s="23">
        <v>5</v>
      </c>
      <c r="S160" s="23">
        <v>9</v>
      </c>
      <c r="T160" s="23">
        <v>9</v>
      </c>
    </row>
    <row r="161" spans="1:20" x14ac:dyDescent="0.25">
      <c r="A161" s="17" t="s">
        <v>415</v>
      </c>
      <c r="B161" s="17" t="s">
        <v>416</v>
      </c>
      <c r="C161" s="17" t="s">
        <v>406</v>
      </c>
      <c r="D161" s="17" t="s">
        <v>368</v>
      </c>
      <c r="E161" s="23">
        <v>8</v>
      </c>
      <c r="F161" s="23">
        <v>8</v>
      </c>
      <c r="G161" s="23">
        <v>6</v>
      </c>
      <c r="H161" s="23">
        <v>6</v>
      </c>
      <c r="I161" s="23">
        <v>7</v>
      </c>
      <c r="J161" s="23">
        <v>10</v>
      </c>
      <c r="K161" s="23">
        <v>3</v>
      </c>
      <c r="L161" s="23">
        <v>5</v>
      </c>
      <c r="M161" s="23">
        <v>9</v>
      </c>
      <c r="N161" s="23">
        <v>5</v>
      </c>
      <c r="O161" s="23">
        <v>7</v>
      </c>
      <c r="P161" s="23">
        <v>5</v>
      </c>
      <c r="Q161" s="23">
        <v>3</v>
      </c>
      <c r="R161" s="23">
        <v>4</v>
      </c>
      <c r="S161" s="23">
        <v>4</v>
      </c>
      <c r="T161" s="23">
        <v>10</v>
      </c>
    </row>
    <row r="162" spans="1:20" x14ac:dyDescent="0.25">
      <c r="A162" s="17" t="s">
        <v>417</v>
      </c>
      <c r="B162" s="17" t="s">
        <v>418</v>
      </c>
      <c r="C162" s="17" t="s">
        <v>419</v>
      </c>
      <c r="D162" s="17" t="s">
        <v>368</v>
      </c>
      <c r="E162" s="23">
        <v>5</v>
      </c>
      <c r="F162" s="23">
        <v>10</v>
      </c>
      <c r="G162" s="23">
        <v>10</v>
      </c>
      <c r="H162" s="23">
        <v>4</v>
      </c>
      <c r="I162" s="23">
        <v>8</v>
      </c>
      <c r="J162" s="23">
        <v>10</v>
      </c>
      <c r="K162" s="23">
        <v>1</v>
      </c>
      <c r="L162" s="23">
        <v>2</v>
      </c>
      <c r="M162" s="23">
        <v>7</v>
      </c>
      <c r="N162" s="23">
        <v>10</v>
      </c>
      <c r="O162" s="23">
        <v>2</v>
      </c>
      <c r="P162" s="23">
        <v>7</v>
      </c>
      <c r="Q162" s="23">
        <v>1</v>
      </c>
      <c r="R162" s="23">
        <v>10</v>
      </c>
      <c r="S162" s="23">
        <v>1</v>
      </c>
      <c r="T162" s="23">
        <v>7</v>
      </c>
    </row>
    <row r="163" spans="1:20" x14ac:dyDescent="0.25">
      <c r="A163" s="17" t="s">
        <v>420</v>
      </c>
      <c r="B163" s="17" t="s">
        <v>421</v>
      </c>
      <c r="C163" s="17" t="s">
        <v>422</v>
      </c>
      <c r="D163" s="17" t="s">
        <v>368</v>
      </c>
      <c r="E163" s="23">
        <v>4</v>
      </c>
      <c r="F163" s="23">
        <v>7</v>
      </c>
      <c r="G163" s="23">
        <v>5</v>
      </c>
      <c r="H163" s="23">
        <v>7</v>
      </c>
      <c r="I163" s="23">
        <v>9</v>
      </c>
      <c r="J163" s="23">
        <v>9</v>
      </c>
      <c r="K163" s="23">
        <v>1</v>
      </c>
      <c r="L163" s="23">
        <v>2</v>
      </c>
      <c r="M163" s="23">
        <v>6</v>
      </c>
      <c r="N163" s="23">
        <v>8</v>
      </c>
      <c r="O163" s="23">
        <v>7</v>
      </c>
      <c r="P163" s="23">
        <v>8</v>
      </c>
      <c r="Q163" s="23">
        <v>1</v>
      </c>
      <c r="R163" s="23">
        <v>6</v>
      </c>
      <c r="S163" s="23">
        <v>1</v>
      </c>
      <c r="T163" s="23">
        <v>9</v>
      </c>
    </row>
    <row r="164" spans="1:20" x14ac:dyDescent="0.25">
      <c r="A164" s="17" t="s">
        <v>423</v>
      </c>
      <c r="B164" s="17" t="s">
        <v>424</v>
      </c>
      <c r="C164" s="17" t="s">
        <v>425</v>
      </c>
      <c r="D164" s="17" t="s">
        <v>368</v>
      </c>
      <c r="E164" s="23">
        <v>4</v>
      </c>
      <c r="F164" s="23">
        <v>6</v>
      </c>
      <c r="G164" s="23">
        <v>4</v>
      </c>
      <c r="H164" s="23">
        <v>5</v>
      </c>
      <c r="I164" s="23">
        <v>7</v>
      </c>
      <c r="J164" s="23">
        <v>5</v>
      </c>
      <c r="K164" s="23">
        <v>2</v>
      </c>
      <c r="L164" s="23">
        <v>2</v>
      </c>
      <c r="M164" s="23">
        <v>6</v>
      </c>
      <c r="N164" s="23">
        <v>6</v>
      </c>
      <c r="O164" s="23">
        <v>6</v>
      </c>
      <c r="P164" s="23">
        <v>4</v>
      </c>
      <c r="Q164" s="23">
        <v>2</v>
      </c>
      <c r="R164" s="23">
        <v>6</v>
      </c>
      <c r="S164" s="23">
        <v>2</v>
      </c>
      <c r="T164" s="23">
        <v>6</v>
      </c>
    </row>
    <row r="165" spans="1:20" x14ac:dyDescent="0.25">
      <c r="A165" s="17" t="s">
        <v>426</v>
      </c>
      <c r="B165" s="17" t="s">
        <v>427</v>
      </c>
      <c r="C165" s="17" t="s">
        <v>425</v>
      </c>
      <c r="D165" s="17" t="s">
        <v>368</v>
      </c>
      <c r="E165" s="23">
        <v>2</v>
      </c>
      <c r="F165" s="23">
        <v>2</v>
      </c>
      <c r="G165" s="23">
        <v>2</v>
      </c>
      <c r="H165" s="23">
        <v>3</v>
      </c>
      <c r="I165" s="23">
        <v>3</v>
      </c>
      <c r="J165" s="23">
        <v>3</v>
      </c>
      <c r="K165" s="23">
        <v>3</v>
      </c>
      <c r="L165" s="23">
        <v>5</v>
      </c>
      <c r="M165" s="23">
        <v>3</v>
      </c>
      <c r="N165" s="23">
        <v>3</v>
      </c>
      <c r="O165" s="23">
        <v>3</v>
      </c>
      <c r="P165" s="23">
        <v>3</v>
      </c>
      <c r="Q165" s="23">
        <v>3</v>
      </c>
      <c r="R165" s="23">
        <v>6</v>
      </c>
      <c r="S165" s="23">
        <v>5</v>
      </c>
      <c r="T165" s="23">
        <v>9</v>
      </c>
    </row>
    <row r="166" spans="1:20" x14ac:dyDescent="0.25">
      <c r="A166" s="17" t="s">
        <v>428</v>
      </c>
      <c r="B166" s="17" t="s">
        <v>429</v>
      </c>
      <c r="C166" s="17" t="s">
        <v>430</v>
      </c>
      <c r="D166" s="17" t="s">
        <v>368</v>
      </c>
      <c r="E166" s="23">
        <v>2</v>
      </c>
      <c r="F166" s="23">
        <v>2</v>
      </c>
      <c r="G166" s="23">
        <v>2</v>
      </c>
      <c r="H166" s="23">
        <v>2</v>
      </c>
      <c r="I166" s="23">
        <v>3</v>
      </c>
      <c r="J166" s="23">
        <v>4</v>
      </c>
      <c r="K166" s="23">
        <v>1</v>
      </c>
      <c r="L166" s="23">
        <v>1</v>
      </c>
      <c r="M166" s="23">
        <v>2</v>
      </c>
      <c r="N166" s="23">
        <v>2</v>
      </c>
      <c r="O166" s="23">
        <v>3</v>
      </c>
      <c r="P166" s="23">
        <v>2</v>
      </c>
      <c r="Q166" s="23">
        <v>2</v>
      </c>
      <c r="R166" s="23">
        <v>4</v>
      </c>
      <c r="S166" s="23">
        <v>1</v>
      </c>
      <c r="T166" s="23">
        <v>7</v>
      </c>
    </row>
    <row r="167" spans="1:20" x14ac:dyDescent="0.25">
      <c r="A167" s="17" t="s">
        <v>431</v>
      </c>
      <c r="B167" s="17" t="s">
        <v>432</v>
      </c>
      <c r="C167" s="17" t="s">
        <v>430</v>
      </c>
      <c r="D167" s="17" t="s">
        <v>368</v>
      </c>
      <c r="E167" s="23">
        <v>4</v>
      </c>
      <c r="F167" s="23">
        <v>8</v>
      </c>
      <c r="G167" s="23">
        <v>5</v>
      </c>
      <c r="H167" s="23">
        <v>6</v>
      </c>
      <c r="I167" s="23">
        <v>7</v>
      </c>
      <c r="J167" s="23">
        <v>10</v>
      </c>
      <c r="K167" s="23">
        <v>2</v>
      </c>
      <c r="L167" s="23">
        <v>1</v>
      </c>
      <c r="M167" s="23">
        <v>9</v>
      </c>
      <c r="N167" s="23">
        <v>6</v>
      </c>
      <c r="O167" s="23">
        <v>6</v>
      </c>
      <c r="P167" s="23">
        <v>4</v>
      </c>
      <c r="Q167" s="23">
        <v>2</v>
      </c>
      <c r="R167" s="23">
        <v>4</v>
      </c>
      <c r="S167" s="23">
        <v>1</v>
      </c>
      <c r="T167" s="23">
        <v>7</v>
      </c>
    </row>
    <row r="168" spans="1:20" x14ac:dyDescent="0.25">
      <c r="A168" s="17" t="s">
        <v>433</v>
      </c>
      <c r="B168" s="17" t="s">
        <v>434</v>
      </c>
      <c r="C168" s="17" t="s">
        <v>435</v>
      </c>
      <c r="D168" s="17" t="s">
        <v>368</v>
      </c>
      <c r="E168" s="23">
        <v>3</v>
      </c>
      <c r="F168" s="23">
        <v>5</v>
      </c>
      <c r="G168" s="23">
        <v>4</v>
      </c>
      <c r="H168" s="23">
        <v>5</v>
      </c>
      <c r="I168" s="23">
        <v>5</v>
      </c>
      <c r="J168" s="23">
        <v>8</v>
      </c>
      <c r="K168" s="23">
        <v>1</v>
      </c>
      <c r="L168" s="23">
        <v>1</v>
      </c>
      <c r="M168" s="23">
        <v>6</v>
      </c>
      <c r="N168" s="23">
        <v>4</v>
      </c>
      <c r="O168" s="23">
        <v>5</v>
      </c>
      <c r="P168" s="23">
        <v>4</v>
      </c>
      <c r="Q168" s="23">
        <v>1</v>
      </c>
      <c r="R168" s="23">
        <v>3</v>
      </c>
      <c r="S168" s="23">
        <v>1</v>
      </c>
      <c r="T168" s="23">
        <v>6</v>
      </c>
    </row>
    <row r="169" spans="1:20" x14ac:dyDescent="0.25">
      <c r="A169" s="17" t="s">
        <v>436</v>
      </c>
      <c r="B169" s="17" t="s">
        <v>437</v>
      </c>
      <c r="C169" s="17" t="s">
        <v>438</v>
      </c>
      <c r="D169" s="17" t="s">
        <v>368</v>
      </c>
      <c r="E169" s="23">
        <v>1</v>
      </c>
      <c r="F169" s="23">
        <v>1</v>
      </c>
      <c r="G169" s="23">
        <v>1</v>
      </c>
      <c r="H169" s="23">
        <v>1</v>
      </c>
      <c r="I169" s="23">
        <v>2</v>
      </c>
      <c r="J169" s="23">
        <v>2</v>
      </c>
      <c r="K169" s="23">
        <v>3</v>
      </c>
      <c r="L169" s="23">
        <v>10</v>
      </c>
      <c r="M169" s="23">
        <v>1</v>
      </c>
      <c r="N169" s="23">
        <v>2</v>
      </c>
      <c r="O169" s="23">
        <v>1</v>
      </c>
      <c r="P169" s="23">
        <v>2</v>
      </c>
      <c r="Q169" s="23">
        <v>4</v>
      </c>
      <c r="R169" s="23">
        <v>2</v>
      </c>
      <c r="S169" s="23">
        <v>10</v>
      </c>
      <c r="T169" s="23">
        <v>10</v>
      </c>
    </row>
    <row r="170" spans="1:20" x14ac:dyDescent="0.25">
      <c r="A170" s="17" t="s">
        <v>439</v>
      </c>
      <c r="B170" s="17" t="s">
        <v>440</v>
      </c>
      <c r="C170" s="17" t="s">
        <v>438</v>
      </c>
      <c r="D170" s="17" t="s">
        <v>368</v>
      </c>
      <c r="E170" s="23">
        <v>7</v>
      </c>
      <c r="F170" s="23">
        <v>4</v>
      </c>
      <c r="G170" s="23">
        <v>8</v>
      </c>
      <c r="H170" s="23">
        <v>4</v>
      </c>
      <c r="I170" s="23">
        <v>7</v>
      </c>
      <c r="J170" s="23">
        <v>4</v>
      </c>
      <c r="K170" s="23">
        <v>4</v>
      </c>
      <c r="L170" s="23">
        <v>10</v>
      </c>
      <c r="M170" s="23">
        <v>3</v>
      </c>
      <c r="N170" s="23">
        <v>9</v>
      </c>
      <c r="O170" s="23">
        <v>3</v>
      </c>
      <c r="P170" s="23">
        <v>6</v>
      </c>
      <c r="Q170" s="23">
        <v>4</v>
      </c>
      <c r="R170" s="23">
        <v>4</v>
      </c>
      <c r="S170" s="23">
        <v>10</v>
      </c>
      <c r="T170" s="23">
        <v>10</v>
      </c>
    </row>
    <row r="171" spans="1:20" x14ac:dyDescent="0.25">
      <c r="A171" s="17" t="s">
        <v>441</v>
      </c>
      <c r="B171" s="17" t="s">
        <v>442</v>
      </c>
      <c r="C171" s="17" t="s">
        <v>438</v>
      </c>
      <c r="D171" s="17" t="s">
        <v>368</v>
      </c>
      <c r="E171" s="23">
        <v>2</v>
      </c>
      <c r="F171" s="23">
        <v>2</v>
      </c>
      <c r="G171" s="23">
        <v>1</v>
      </c>
      <c r="H171" s="23">
        <v>2</v>
      </c>
      <c r="I171" s="23">
        <v>2</v>
      </c>
      <c r="J171" s="23">
        <v>1</v>
      </c>
      <c r="K171" s="23">
        <v>5</v>
      </c>
      <c r="L171" s="23">
        <v>6</v>
      </c>
      <c r="M171" s="23">
        <v>2</v>
      </c>
      <c r="N171" s="23">
        <v>1</v>
      </c>
      <c r="O171" s="23">
        <v>3</v>
      </c>
      <c r="P171" s="23">
        <v>2</v>
      </c>
      <c r="Q171" s="23">
        <v>5</v>
      </c>
      <c r="R171" s="23">
        <v>2</v>
      </c>
      <c r="S171" s="23">
        <v>6</v>
      </c>
      <c r="T171" s="23">
        <v>5</v>
      </c>
    </row>
    <row r="172" spans="1:20" x14ac:dyDescent="0.25">
      <c r="A172" s="17" t="s">
        <v>443</v>
      </c>
      <c r="B172" s="17" t="s">
        <v>444</v>
      </c>
      <c r="C172" s="17" t="s">
        <v>445</v>
      </c>
      <c r="D172" s="17" t="s">
        <v>368</v>
      </c>
      <c r="E172" s="23">
        <v>7</v>
      </c>
      <c r="F172" s="23">
        <v>9</v>
      </c>
      <c r="G172" s="23">
        <v>6</v>
      </c>
      <c r="H172" s="23">
        <v>4</v>
      </c>
      <c r="I172" s="23">
        <v>7</v>
      </c>
      <c r="J172" s="23">
        <v>9</v>
      </c>
      <c r="K172" s="23">
        <v>2</v>
      </c>
      <c r="L172" s="23">
        <v>9</v>
      </c>
      <c r="M172" s="23">
        <v>8</v>
      </c>
      <c r="N172" s="23">
        <v>9</v>
      </c>
      <c r="O172" s="23">
        <v>5</v>
      </c>
      <c r="P172" s="23">
        <v>4</v>
      </c>
      <c r="Q172" s="23">
        <v>3</v>
      </c>
      <c r="R172" s="23">
        <v>3</v>
      </c>
      <c r="S172" s="23">
        <v>8</v>
      </c>
      <c r="T172" s="23">
        <v>10</v>
      </c>
    </row>
    <row r="173" spans="1:20" x14ac:dyDescent="0.25">
      <c r="A173" s="17" t="s">
        <v>446</v>
      </c>
      <c r="B173" s="17" t="s">
        <v>447</v>
      </c>
      <c r="C173" s="17" t="s">
        <v>430</v>
      </c>
      <c r="D173" s="17" t="s">
        <v>368</v>
      </c>
      <c r="E173" s="23">
        <v>3</v>
      </c>
      <c r="F173" s="23">
        <v>2</v>
      </c>
      <c r="G173" s="23">
        <v>2</v>
      </c>
      <c r="H173" s="23">
        <v>4</v>
      </c>
      <c r="I173" s="23">
        <v>3</v>
      </c>
      <c r="J173" s="23">
        <v>5</v>
      </c>
      <c r="K173" s="23">
        <v>4</v>
      </c>
      <c r="L173" s="23">
        <v>6</v>
      </c>
      <c r="M173" s="23">
        <v>3</v>
      </c>
      <c r="N173" s="23">
        <v>2</v>
      </c>
      <c r="O173" s="23">
        <v>5</v>
      </c>
      <c r="P173" s="23">
        <v>2</v>
      </c>
      <c r="Q173" s="23">
        <v>3</v>
      </c>
      <c r="R173" s="23">
        <v>5</v>
      </c>
      <c r="S173" s="23">
        <v>6</v>
      </c>
      <c r="T173" s="23">
        <v>6</v>
      </c>
    </row>
    <row r="174" spans="1:20" x14ac:dyDescent="0.25">
      <c r="A174" s="17" t="s">
        <v>448</v>
      </c>
      <c r="B174" s="17" t="s">
        <v>449</v>
      </c>
      <c r="C174" s="17" t="s">
        <v>430</v>
      </c>
      <c r="D174" s="17" t="s">
        <v>368</v>
      </c>
      <c r="E174" s="23">
        <v>6</v>
      </c>
      <c r="F174" s="23">
        <v>7</v>
      </c>
      <c r="G174" s="23">
        <v>6</v>
      </c>
      <c r="H174" s="23">
        <v>6</v>
      </c>
      <c r="I174" s="23">
        <v>5</v>
      </c>
      <c r="J174" s="23">
        <v>7</v>
      </c>
      <c r="K174" s="23">
        <v>3</v>
      </c>
      <c r="L174" s="23">
        <v>3</v>
      </c>
      <c r="M174" s="23">
        <v>6</v>
      </c>
      <c r="N174" s="23">
        <v>8</v>
      </c>
      <c r="O174" s="23">
        <v>7</v>
      </c>
      <c r="P174" s="23">
        <v>6</v>
      </c>
      <c r="Q174" s="23">
        <v>2</v>
      </c>
      <c r="R174" s="23">
        <v>6</v>
      </c>
      <c r="S174" s="23">
        <v>3</v>
      </c>
      <c r="T174" s="23">
        <v>6</v>
      </c>
    </row>
    <row r="175" spans="1:20" x14ac:dyDescent="0.25">
      <c r="A175" s="17" t="s">
        <v>450</v>
      </c>
      <c r="B175" s="17" t="s">
        <v>451</v>
      </c>
      <c r="C175" s="17" t="s">
        <v>430</v>
      </c>
      <c r="D175" s="17" t="s">
        <v>368</v>
      </c>
      <c r="E175" s="23">
        <v>2</v>
      </c>
      <c r="F175" s="23">
        <v>3</v>
      </c>
      <c r="G175" s="23">
        <v>2</v>
      </c>
      <c r="H175" s="23">
        <v>3</v>
      </c>
      <c r="I175" s="23">
        <v>3</v>
      </c>
      <c r="J175" s="23">
        <v>4</v>
      </c>
      <c r="K175" s="23">
        <v>1</v>
      </c>
      <c r="L175" s="23">
        <v>3</v>
      </c>
      <c r="M175" s="23">
        <v>2</v>
      </c>
      <c r="N175" s="23">
        <v>5</v>
      </c>
      <c r="O175" s="23">
        <v>3</v>
      </c>
      <c r="P175" s="23">
        <v>3</v>
      </c>
      <c r="Q175" s="23">
        <v>3</v>
      </c>
      <c r="R175" s="23">
        <v>1</v>
      </c>
      <c r="S175" s="23">
        <v>3</v>
      </c>
      <c r="T175" s="23">
        <v>8</v>
      </c>
    </row>
    <row r="176" spans="1:20" x14ac:dyDescent="0.25">
      <c r="A176" s="17" t="s">
        <v>452</v>
      </c>
      <c r="B176" s="17" t="s">
        <v>453</v>
      </c>
      <c r="C176" s="17" t="s">
        <v>454</v>
      </c>
      <c r="D176" s="17" t="s">
        <v>368</v>
      </c>
      <c r="E176" s="23">
        <v>3</v>
      </c>
      <c r="F176" s="23">
        <v>2</v>
      </c>
      <c r="G176" s="23">
        <v>3</v>
      </c>
      <c r="H176" s="23">
        <v>2</v>
      </c>
      <c r="I176" s="23">
        <v>5</v>
      </c>
      <c r="J176" s="23">
        <v>4</v>
      </c>
      <c r="K176" s="23">
        <v>4</v>
      </c>
      <c r="L176" s="23">
        <v>10</v>
      </c>
      <c r="M176" s="23">
        <v>2</v>
      </c>
      <c r="N176" s="23">
        <v>4</v>
      </c>
      <c r="O176" s="23">
        <v>2</v>
      </c>
      <c r="P176" s="23">
        <v>2</v>
      </c>
      <c r="Q176" s="23">
        <v>3</v>
      </c>
      <c r="R176" s="23">
        <v>5</v>
      </c>
      <c r="S176" s="23">
        <v>10</v>
      </c>
      <c r="T176" s="23">
        <v>10</v>
      </c>
    </row>
    <row r="177" spans="1:20" x14ac:dyDescent="0.25">
      <c r="A177" s="17" t="s">
        <v>455</v>
      </c>
      <c r="B177" s="17" t="s">
        <v>456</v>
      </c>
      <c r="C177" s="17" t="s">
        <v>454</v>
      </c>
      <c r="D177" s="17" t="s">
        <v>368</v>
      </c>
      <c r="E177" s="23">
        <v>3</v>
      </c>
      <c r="F177" s="23">
        <v>3</v>
      </c>
      <c r="G177" s="23">
        <v>3</v>
      </c>
      <c r="H177" s="23">
        <v>2</v>
      </c>
      <c r="I177" s="23">
        <v>4</v>
      </c>
      <c r="J177" s="23">
        <v>3</v>
      </c>
      <c r="K177" s="23">
        <v>3</v>
      </c>
      <c r="L177" s="23">
        <v>8</v>
      </c>
      <c r="M177" s="23">
        <v>3</v>
      </c>
      <c r="N177" s="23">
        <v>2</v>
      </c>
      <c r="O177" s="23">
        <v>2</v>
      </c>
      <c r="P177" s="23">
        <v>2</v>
      </c>
      <c r="Q177" s="23">
        <v>4</v>
      </c>
      <c r="R177" s="23">
        <v>3</v>
      </c>
      <c r="S177" s="23">
        <v>8</v>
      </c>
      <c r="T177" s="23">
        <v>8</v>
      </c>
    </row>
    <row r="178" spans="1:20" x14ac:dyDescent="0.25">
      <c r="A178" s="17" t="s">
        <v>457</v>
      </c>
      <c r="B178" s="17" t="s">
        <v>458</v>
      </c>
      <c r="C178" s="17" t="s">
        <v>459</v>
      </c>
      <c r="D178" s="17" t="s">
        <v>368</v>
      </c>
      <c r="E178" s="23">
        <v>4</v>
      </c>
      <c r="F178" s="23">
        <v>8</v>
      </c>
      <c r="G178" s="23">
        <v>6</v>
      </c>
      <c r="H178" s="23">
        <v>5</v>
      </c>
      <c r="I178" s="23">
        <v>8</v>
      </c>
      <c r="J178" s="23">
        <v>7</v>
      </c>
      <c r="K178" s="23">
        <v>1</v>
      </c>
      <c r="L178" s="23">
        <v>1</v>
      </c>
      <c r="M178" s="23">
        <v>9</v>
      </c>
      <c r="N178" s="23">
        <v>8</v>
      </c>
      <c r="O178" s="23">
        <v>4</v>
      </c>
      <c r="P178" s="23">
        <v>7</v>
      </c>
      <c r="Q178" s="23">
        <v>1</v>
      </c>
      <c r="R178" s="23">
        <v>6</v>
      </c>
      <c r="S178" s="23">
        <v>1</v>
      </c>
      <c r="T178" s="23">
        <v>7</v>
      </c>
    </row>
    <row r="179" spans="1:20" x14ac:dyDescent="0.25">
      <c r="A179" s="17" t="s">
        <v>460</v>
      </c>
      <c r="B179" s="17" t="s">
        <v>461</v>
      </c>
      <c r="C179" s="17" t="s">
        <v>462</v>
      </c>
      <c r="D179" s="17" t="s">
        <v>368</v>
      </c>
      <c r="E179" s="23">
        <v>4</v>
      </c>
      <c r="F179" s="23">
        <v>4</v>
      </c>
      <c r="G179" s="23">
        <v>4</v>
      </c>
      <c r="H179" s="23">
        <v>4</v>
      </c>
      <c r="I179" s="23">
        <v>6</v>
      </c>
      <c r="J179" s="23">
        <v>7</v>
      </c>
      <c r="K179" s="23">
        <v>2</v>
      </c>
      <c r="L179" s="23">
        <v>3</v>
      </c>
      <c r="M179" s="23">
        <v>4</v>
      </c>
      <c r="N179" s="23">
        <v>5</v>
      </c>
      <c r="O179" s="23">
        <v>4</v>
      </c>
      <c r="P179" s="23">
        <v>4</v>
      </c>
      <c r="Q179" s="23">
        <v>2</v>
      </c>
      <c r="R179" s="23">
        <v>5</v>
      </c>
      <c r="S179" s="23">
        <v>3</v>
      </c>
      <c r="T179" s="23">
        <v>8</v>
      </c>
    </row>
    <row r="180" spans="1:20" x14ac:dyDescent="0.25">
      <c r="A180" s="17" t="s">
        <v>463</v>
      </c>
      <c r="B180" s="17" t="s">
        <v>464</v>
      </c>
      <c r="C180" s="17" t="s">
        <v>373</v>
      </c>
      <c r="D180" s="17" t="s">
        <v>368</v>
      </c>
      <c r="E180" s="23">
        <v>3</v>
      </c>
      <c r="F180" s="23">
        <v>4</v>
      </c>
      <c r="G180" s="23">
        <v>3</v>
      </c>
      <c r="H180" s="23">
        <v>4</v>
      </c>
      <c r="I180" s="23">
        <v>3</v>
      </c>
      <c r="J180" s="23">
        <v>5</v>
      </c>
      <c r="K180" s="23">
        <v>2</v>
      </c>
      <c r="L180" s="23">
        <v>3</v>
      </c>
      <c r="M180" s="23">
        <v>6</v>
      </c>
      <c r="N180" s="23">
        <v>4</v>
      </c>
      <c r="O180" s="23">
        <v>4</v>
      </c>
      <c r="P180" s="23">
        <v>4</v>
      </c>
      <c r="Q180" s="23">
        <v>2</v>
      </c>
      <c r="R180" s="23">
        <v>4</v>
      </c>
      <c r="S180" s="23">
        <v>3</v>
      </c>
      <c r="T180" s="23">
        <v>5</v>
      </c>
    </row>
    <row r="181" spans="1:20" x14ac:dyDescent="0.25">
      <c r="A181" s="17" t="s">
        <v>465</v>
      </c>
      <c r="B181" s="17" t="s">
        <v>466</v>
      </c>
      <c r="C181" s="17" t="s">
        <v>467</v>
      </c>
      <c r="D181" s="17" t="s">
        <v>368</v>
      </c>
      <c r="E181" s="23">
        <v>3</v>
      </c>
      <c r="F181" s="23">
        <v>6</v>
      </c>
      <c r="G181" s="23">
        <v>5</v>
      </c>
      <c r="H181" s="23">
        <v>4</v>
      </c>
      <c r="I181" s="23">
        <v>5</v>
      </c>
      <c r="J181" s="23">
        <v>8</v>
      </c>
      <c r="K181" s="23">
        <v>1</v>
      </c>
      <c r="L181" s="23">
        <v>1</v>
      </c>
      <c r="M181" s="23">
        <v>6</v>
      </c>
      <c r="N181" s="23">
        <v>5</v>
      </c>
      <c r="O181" s="23">
        <v>4</v>
      </c>
      <c r="P181" s="23">
        <v>3</v>
      </c>
      <c r="Q181" s="23">
        <v>1</v>
      </c>
      <c r="R181" s="23">
        <v>7</v>
      </c>
      <c r="S181" s="23">
        <v>1</v>
      </c>
      <c r="T181" s="23">
        <v>4</v>
      </c>
    </row>
    <row r="182" spans="1:20" x14ac:dyDescent="0.25">
      <c r="A182" s="17" t="s">
        <v>468</v>
      </c>
      <c r="B182" s="17" t="s">
        <v>469</v>
      </c>
      <c r="C182" s="17" t="s">
        <v>454</v>
      </c>
      <c r="D182" s="17" t="s">
        <v>368</v>
      </c>
      <c r="E182" s="23">
        <v>6</v>
      </c>
      <c r="F182" s="23">
        <v>6</v>
      </c>
      <c r="G182" s="23">
        <v>7</v>
      </c>
      <c r="H182" s="23">
        <v>4</v>
      </c>
      <c r="I182" s="23">
        <v>8</v>
      </c>
      <c r="J182" s="23">
        <v>5</v>
      </c>
      <c r="K182" s="23">
        <v>2</v>
      </c>
      <c r="L182" s="23">
        <v>3</v>
      </c>
      <c r="M182" s="23">
        <v>6</v>
      </c>
      <c r="N182" s="23">
        <v>8</v>
      </c>
      <c r="O182" s="23">
        <v>4</v>
      </c>
      <c r="P182" s="23">
        <v>4</v>
      </c>
      <c r="Q182" s="23">
        <v>2</v>
      </c>
      <c r="R182" s="23">
        <v>8</v>
      </c>
      <c r="S182" s="23">
        <v>3</v>
      </c>
      <c r="T182" s="23">
        <v>6</v>
      </c>
    </row>
    <row r="183" spans="1:20" x14ac:dyDescent="0.25">
      <c r="A183" s="17" t="s">
        <v>470</v>
      </c>
      <c r="B183" s="17" t="s">
        <v>471</v>
      </c>
      <c r="C183" s="17" t="s">
        <v>472</v>
      </c>
      <c r="D183" s="17" t="s">
        <v>368</v>
      </c>
      <c r="E183" s="23">
        <v>2</v>
      </c>
      <c r="F183" s="23">
        <v>3</v>
      </c>
      <c r="G183" s="23">
        <v>3</v>
      </c>
      <c r="H183" s="23">
        <v>2</v>
      </c>
      <c r="I183" s="23">
        <v>5</v>
      </c>
      <c r="J183" s="23">
        <v>5</v>
      </c>
      <c r="K183" s="23">
        <v>2</v>
      </c>
      <c r="L183" s="23">
        <v>2</v>
      </c>
      <c r="M183" s="23">
        <v>2</v>
      </c>
      <c r="N183" s="23">
        <v>4</v>
      </c>
      <c r="O183" s="23">
        <v>2</v>
      </c>
      <c r="P183" s="23">
        <v>3</v>
      </c>
      <c r="Q183" s="23">
        <v>2</v>
      </c>
      <c r="R183" s="23">
        <v>4</v>
      </c>
      <c r="S183" s="23">
        <v>2</v>
      </c>
      <c r="T183" s="23">
        <v>9</v>
      </c>
    </row>
    <row r="184" spans="1:20" x14ac:dyDescent="0.25">
      <c r="A184" s="17" t="s">
        <v>473</v>
      </c>
      <c r="B184" s="17" t="s">
        <v>474</v>
      </c>
      <c r="C184" s="17" t="s">
        <v>472</v>
      </c>
      <c r="D184" s="17" t="s">
        <v>368</v>
      </c>
      <c r="E184" s="23">
        <v>3</v>
      </c>
      <c r="F184" s="23">
        <v>5</v>
      </c>
      <c r="G184" s="23">
        <v>5</v>
      </c>
      <c r="H184" s="23">
        <v>4</v>
      </c>
      <c r="I184" s="23">
        <v>6</v>
      </c>
      <c r="J184" s="23">
        <v>6</v>
      </c>
      <c r="K184" s="23">
        <v>2</v>
      </c>
      <c r="L184" s="23">
        <v>1</v>
      </c>
      <c r="M184" s="23">
        <v>4</v>
      </c>
      <c r="N184" s="23">
        <v>6</v>
      </c>
      <c r="O184" s="23">
        <v>4</v>
      </c>
      <c r="P184" s="23">
        <v>5</v>
      </c>
      <c r="Q184" s="23">
        <v>2</v>
      </c>
      <c r="R184" s="23">
        <v>6</v>
      </c>
      <c r="S184" s="23">
        <v>1</v>
      </c>
      <c r="T184" s="23">
        <v>9</v>
      </c>
    </row>
    <row r="185" spans="1:20" x14ac:dyDescent="0.25">
      <c r="A185" s="17" t="s">
        <v>475</v>
      </c>
      <c r="B185" s="17" t="s">
        <v>476</v>
      </c>
      <c r="C185" s="17" t="s">
        <v>419</v>
      </c>
      <c r="D185" s="17" t="s">
        <v>368</v>
      </c>
      <c r="E185" s="23">
        <v>4</v>
      </c>
      <c r="F185" s="23">
        <v>6</v>
      </c>
      <c r="G185" s="23">
        <v>7</v>
      </c>
      <c r="H185" s="23">
        <v>5</v>
      </c>
      <c r="I185" s="23">
        <v>7</v>
      </c>
      <c r="J185" s="23">
        <v>9</v>
      </c>
      <c r="K185" s="23">
        <v>1</v>
      </c>
      <c r="L185" s="23">
        <v>2</v>
      </c>
      <c r="M185" s="23">
        <v>6</v>
      </c>
      <c r="N185" s="23">
        <v>7</v>
      </c>
      <c r="O185" s="23">
        <v>4</v>
      </c>
      <c r="P185" s="23">
        <v>6</v>
      </c>
      <c r="Q185" s="23">
        <v>1</v>
      </c>
      <c r="R185" s="23">
        <v>4</v>
      </c>
      <c r="S185" s="23">
        <v>2</v>
      </c>
      <c r="T185" s="23">
        <v>8</v>
      </c>
    </row>
    <row r="186" spans="1:20" x14ac:dyDescent="0.25">
      <c r="A186" s="17" t="s">
        <v>477</v>
      </c>
      <c r="B186" s="17" t="s">
        <v>478</v>
      </c>
      <c r="C186" s="17" t="s">
        <v>379</v>
      </c>
      <c r="D186" s="17" t="s">
        <v>368</v>
      </c>
      <c r="E186" s="23">
        <v>4</v>
      </c>
      <c r="F186" s="23">
        <v>8</v>
      </c>
      <c r="G186" s="23">
        <v>7</v>
      </c>
      <c r="H186" s="23">
        <v>8</v>
      </c>
      <c r="I186" s="23">
        <v>7</v>
      </c>
      <c r="J186" s="23">
        <v>9</v>
      </c>
      <c r="K186" s="23">
        <v>1</v>
      </c>
      <c r="L186" s="23">
        <v>1</v>
      </c>
      <c r="M186" s="23">
        <v>8</v>
      </c>
      <c r="N186" s="23">
        <v>10</v>
      </c>
      <c r="O186" s="23">
        <v>9</v>
      </c>
      <c r="P186" s="23">
        <v>7</v>
      </c>
      <c r="Q186" s="23">
        <v>1</v>
      </c>
      <c r="R186" s="23">
        <v>9</v>
      </c>
      <c r="S186" s="23">
        <v>1</v>
      </c>
      <c r="T186" s="23">
        <v>8</v>
      </c>
    </row>
    <row r="187" spans="1:20" x14ac:dyDescent="0.25">
      <c r="A187" s="17" t="s">
        <v>479</v>
      </c>
      <c r="B187" s="17" t="s">
        <v>480</v>
      </c>
      <c r="C187" s="17" t="s">
        <v>422</v>
      </c>
      <c r="D187" s="17" t="s">
        <v>368</v>
      </c>
      <c r="E187" s="23">
        <v>3</v>
      </c>
      <c r="F187" s="23">
        <v>2</v>
      </c>
      <c r="G187" s="23">
        <v>2</v>
      </c>
      <c r="H187" s="23">
        <v>2</v>
      </c>
      <c r="I187" s="23">
        <v>4</v>
      </c>
      <c r="J187" s="23">
        <v>4</v>
      </c>
      <c r="K187" s="23">
        <v>4</v>
      </c>
      <c r="L187" s="23">
        <v>8</v>
      </c>
      <c r="M187" s="23">
        <v>3</v>
      </c>
      <c r="N187" s="23">
        <v>3</v>
      </c>
      <c r="O187" s="23">
        <v>1</v>
      </c>
      <c r="P187" s="23">
        <v>3</v>
      </c>
      <c r="Q187" s="23">
        <v>4</v>
      </c>
      <c r="R187" s="23">
        <v>4</v>
      </c>
      <c r="S187" s="23">
        <v>7</v>
      </c>
      <c r="T187" s="23">
        <v>10</v>
      </c>
    </row>
    <row r="188" spans="1:20" x14ac:dyDescent="0.25">
      <c r="A188" s="17" t="s">
        <v>481</v>
      </c>
      <c r="B188" s="17" t="s">
        <v>482</v>
      </c>
      <c r="C188" s="17" t="s">
        <v>422</v>
      </c>
      <c r="D188" s="17" t="s">
        <v>368</v>
      </c>
      <c r="E188" s="23">
        <v>5</v>
      </c>
      <c r="F188" s="23">
        <v>2</v>
      </c>
      <c r="G188" s="23">
        <v>10</v>
      </c>
      <c r="H188" s="23">
        <v>5</v>
      </c>
      <c r="I188" s="23">
        <v>8</v>
      </c>
      <c r="J188" s="23">
        <v>10</v>
      </c>
      <c r="K188" s="23">
        <v>1</v>
      </c>
      <c r="L188" s="23">
        <v>5</v>
      </c>
      <c r="M188" s="23">
        <v>1</v>
      </c>
      <c r="N188" s="23">
        <v>4</v>
      </c>
      <c r="O188" s="23">
        <v>5</v>
      </c>
      <c r="P188" s="23">
        <v>6</v>
      </c>
      <c r="Q188" s="23">
        <v>1</v>
      </c>
      <c r="R188" s="23">
        <v>3</v>
      </c>
      <c r="S188" s="23">
        <v>4</v>
      </c>
      <c r="T188" s="23">
        <v>10</v>
      </c>
    </row>
    <row r="189" spans="1:20" x14ac:dyDescent="0.25">
      <c r="A189" s="17" t="s">
        <v>483</v>
      </c>
      <c r="B189" s="17" t="s">
        <v>484</v>
      </c>
      <c r="C189" s="17" t="s">
        <v>422</v>
      </c>
      <c r="D189" s="17" t="s">
        <v>368</v>
      </c>
      <c r="E189" s="23">
        <v>5</v>
      </c>
      <c r="F189" s="23">
        <v>7</v>
      </c>
      <c r="G189" s="23">
        <v>7</v>
      </c>
      <c r="H189" s="23">
        <v>6</v>
      </c>
      <c r="I189" s="23">
        <v>7</v>
      </c>
      <c r="J189" s="23">
        <v>6</v>
      </c>
      <c r="K189" s="23">
        <v>2</v>
      </c>
      <c r="L189" s="23">
        <v>2</v>
      </c>
      <c r="M189" s="23">
        <v>6</v>
      </c>
      <c r="N189" s="23">
        <v>9</v>
      </c>
      <c r="O189" s="23">
        <v>5</v>
      </c>
      <c r="P189" s="23">
        <v>8</v>
      </c>
      <c r="Q189" s="23">
        <v>2</v>
      </c>
      <c r="R189" s="23">
        <v>8</v>
      </c>
      <c r="S189" s="23">
        <v>2</v>
      </c>
      <c r="T189" s="23">
        <v>2</v>
      </c>
    </row>
    <row r="190" spans="1:20" x14ac:dyDescent="0.25">
      <c r="A190" s="17" t="s">
        <v>485</v>
      </c>
      <c r="B190" s="17" t="s">
        <v>486</v>
      </c>
      <c r="C190" s="17" t="s">
        <v>422</v>
      </c>
      <c r="D190" s="17" t="s">
        <v>368</v>
      </c>
      <c r="E190" s="23">
        <v>9</v>
      </c>
      <c r="F190" s="23">
        <v>8</v>
      </c>
      <c r="G190" s="23">
        <v>5</v>
      </c>
      <c r="H190" s="23">
        <v>8</v>
      </c>
      <c r="I190" s="23">
        <v>7</v>
      </c>
      <c r="J190" s="23">
        <v>8</v>
      </c>
      <c r="K190" s="23">
        <v>6</v>
      </c>
      <c r="L190" s="23">
        <v>10</v>
      </c>
      <c r="M190" s="23">
        <v>9</v>
      </c>
      <c r="N190" s="23">
        <v>8</v>
      </c>
      <c r="O190" s="23">
        <v>8</v>
      </c>
      <c r="P190" s="23">
        <v>8</v>
      </c>
      <c r="Q190" s="23">
        <v>5</v>
      </c>
      <c r="R190" s="23">
        <v>6</v>
      </c>
      <c r="S190" s="23">
        <v>10</v>
      </c>
      <c r="T190" s="23">
        <v>7</v>
      </c>
    </row>
    <row r="191" spans="1:20" x14ac:dyDescent="0.25">
      <c r="A191" s="17" t="s">
        <v>487</v>
      </c>
      <c r="B191" s="17" t="s">
        <v>488</v>
      </c>
      <c r="C191" s="17" t="s">
        <v>489</v>
      </c>
      <c r="D191" s="17" t="s">
        <v>490</v>
      </c>
      <c r="E191" s="23">
        <v>9</v>
      </c>
      <c r="F191" s="23">
        <v>9</v>
      </c>
      <c r="G191" s="23">
        <v>7</v>
      </c>
      <c r="H191" s="23">
        <v>5</v>
      </c>
      <c r="I191" s="23">
        <v>6</v>
      </c>
      <c r="J191" s="23">
        <v>10</v>
      </c>
      <c r="K191" s="23">
        <v>8</v>
      </c>
      <c r="L191" s="23">
        <v>10</v>
      </c>
      <c r="M191" s="23">
        <v>8</v>
      </c>
      <c r="N191" s="23">
        <v>10</v>
      </c>
      <c r="O191" s="23">
        <v>6</v>
      </c>
      <c r="P191" s="23">
        <v>4</v>
      </c>
      <c r="Q191" s="23">
        <v>6</v>
      </c>
      <c r="R191" s="23">
        <v>8</v>
      </c>
      <c r="S191" s="23">
        <v>10</v>
      </c>
      <c r="T191" s="23">
        <v>7</v>
      </c>
    </row>
    <row r="192" spans="1:20" x14ac:dyDescent="0.25">
      <c r="A192" s="17" t="s">
        <v>491</v>
      </c>
      <c r="B192" s="17" t="s">
        <v>492</v>
      </c>
      <c r="C192" s="17" t="s">
        <v>489</v>
      </c>
      <c r="D192" s="17" t="s">
        <v>490</v>
      </c>
      <c r="E192" s="23">
        <v>7</v>
      </c>
      <c r="F192" s="23">
        <v>6</v>
      </c>
      <c r="G192" s="23">
        <v>5</v>
      </c>
      <c r="H192" s="23">
        <v>6</v>
      </c>
      <c r="I192" s="23">
        <v>4</v>
      </c>
      <c r="J192" s="23">
        <v>4</v>
      </c>
      <c r="K192" s="23">
        <v>8</v>
      </c>
      <c r="L192" s="23">
        <v>9</v>
      </c>
      <c r="M192" s="23">
        <v>8</v>
      </c>
      <c r="N192" s="23">
        <v>5</v>
      </c>
      <c r="O192" s="23">
        <v>7</v>
      </c>
      <c r="P192" s="23">
        <v>4</v>
      </c>
      <c r="Q192" s="23">
        <v>6</v>
      </c>
      <c r="R192" s="23">
        <v>9</v>
      </c>
      <c r="S192" s="23">
        <v>9</v>
      </c>
      <c r="T192" s="23">
        <v>6</v>
      </c>
    </row>
    <row r="193" spans="1:20" x14ac:dyDescent="0.25">
      <c r="A193" s="17" t="s">
        <v>493</v>
      </c>
      <c r="B193" s="17" t="s">
        <v>494</v>
      </c>
      <c r="C193" s="17" t="s">
        <v>489</v>
      </c>
      <c r="D193" s="17" t="s">
        <v>490</v>
      </c>
      <c r="E193" s="23">
        <v>8</v>
      </c>
      <c r="F193" s="23">
        <v>7</v>
      </c>
      <c r="G193" s="23">
        <v>7</v>
      </c>
      <c r="H193" s="23">
        <v>7</v>
      </c>
      <c r="I193" s="23">
        <v>5</v>
      </c>
      <c r="J193" s="23">
        <v>5</v>
      </c>
      <c r="K193" s="23">
        <v>9</v>
      </c>
      <c r="L193" s="23">
        <v>10</v>
      </c>
      <c r="M193" s="23">
        <v>7</v>
      </c>
      <c r="N193" s="23">
        <v>10</v>
      </c>
      <c r="O193" s="23">
        <v>8</v>
      </c>
      <c r="P193" s="23">
        <v>5</v>
      </c>
      <c r="Q193" s="23">
        <v>7</v>
      </c>
      <c r="R193" s="23">
        <v>8</v>
      </c>
      <c r="S193" s="23">
        <v>10</v>
      </c>
      <c r="T193" s="23">
        <v>7</v>
      </c>
    </row>
    <row r="194" spans="1:20" x14ac:dyDescent="0.25">
      <c r="A194" s="17" t="s">
        <v>495</v>
      </c>
      <c r="B194" s="17" t="s">
        <v>496</v>
      </c>
      <c r="C194" s="17" t="s">
        <v>489</v>
      </c>
      <c r="D194" s="17" t="s">
        <v>490</v>
      </c>
      <c r="E194" s="23">
        <v>8</v>
      </c>
      <c r="F194" s="23">
        <v>6</v>
      </c>
      <c r="G194" s="23">
        <v>8</v>
      </c>
      <c r="H194" s="23">
        <v>4</v>
      </c>
      <c r="I194" s="23">
        <v>4</v>
      </c>
      <c r="J194" s="23">
        <v>6</v>
      </c>
      <c r="K194" s="23">
        <v>9</v>
      </c>
      <c r="L194" s="23">
        <v>10</v>
      </c>
      <c r="M194" s="23">
        <v>7</v>
      </c>
      <c r="N194" s="23">
        <v>7</v>
      </c>
      <c r="O194" s="23">
        <v>5</v>
      </c>
      <c r="P194" s="23">
        <v>4</v>
      </c>
      <c r="Q194" s="23">
        <v>8</v>
      </c>
      <c r="R194" s="23">
        <v>7</v>
      </c>
      <c r="S194" s="23">
        <v>9</v>
      </c>
      <c r="T194" s="23">
        <v>10</v>
      </c>
    </row>
    <row r="195" spans="1:20" x14ac:dyDescent="0.25">
      <c r="A195" s="17" t="s">
        <v>497</v>
      </c>
      <c r="B195" s="17" t="s">
        <v>498</v>
      </c>
      <c r="C195" s="17" t="s">
        <v>499</v>
      </c>
      <c r="D195" s="17" t="s">
        <v>490</v>
      </c>
      <c r="E195" s="23">
        <v>7</v>
      </c>
      <c r="F195" s="23">
        <v>5</v>
      </c>
      <c r="G195" s="23">
        <v>6</v>
      </c>
      <c r="H195" s="23">
        <v>5</v>
      </c>
      <c r="I195" s="23">
        <v>5</v>
      </c>
      <c r="J195" s="23">
        <v>8</v>
      </c>
      <c r="K195" s="23">
        <v>6</v>
      </c>
      <c r="L195" s="23">
        <v>9</v>
      </c>
      <c r="M195" s="23">
        <v>5</v>
      </c>
      <c r="N195" s="23">
        <v>5</v>
      </c>
      <c r="O195" s="23">
        <v>5</v>
      </c>
      <c r="P195" s="23">
        <v>4</v>
      </c>
      <c r="Q195" s="23">
        <v>6</v>
      </c>
      <c r="R195" s="23">
        <v>3</v>
      </c>
      <c r="S195" s="23">
        <v>9</v>
      </c>
      <c r="T195" s="23">
        <v>7</v>
      </c>
    </row>
    <row r="196" spans="1:20" x14ac:dyDescent="0.25">
      <c r="A196" s="17" t="s">
        <v>500</v>
      </c>
      <c r="B196" s="17" t="s">
        <v>501</v>
      </c>
      <c r="C196" s="17" t="s">
        <v>499</v>
      </c>
      <c r="D196" s="17" t="s">
        <v>490</v>
      </c>
      <c r="E196" s="23">
        <v>10</v>
      </c>
      <c r="F196" s="23">
        <v>9</v>
      </c>
      <c r="G196" s="23">
        <v>7</v>
      </c>
      <c r="H196" s="23">
        <v>7</v>
      </c>
      <c r="I196" s="23">
        <v>7</v>
      </c>
      <c r="J196" s="23">
        <v>9</v>
      </c>
      <c r="K196" s="23">
        <v>8</v>
      </c>
      <c r="L196" s="23">
        <v>9</v>
      </c>
      <c r="M196" s="23">
        <v>9</v>
      </c>
      <c r="N196" s="23">
        <v>8</v>
      </c>
      <c r="O196" s="23">
        <v>7</v>
      </c>
      <c r="P196" s="23">
        <v>7</v>
      </c>
      <c r="Q196" s="23">
        <v>6</v>
      </c>
      <c r="R196" s="23">
        <v>9</v>
      </c>
      <c r="S196" s="23">
        <v>10</v>
      </c>
      <c r="T196" s="23">
        <v>6</v>
      </c>
    </row>
    <row r="197" spans="1:20" x14ac:dyDescent="0.25">
      <c r="A197" s="17" t="s">
        <v>502</v>
      </c>
      <c r="B197" s="17" t="s">
        <v>503</v>
      </c>
      <c r="C197" s="17" t="s">
        <v>504</v>
      </c>
      <c r="D197" s="17" t="s">
        <v>490</v>
      </c>
      <c r="E197" s="23">
        <v>10</v>
      </c>
      <c r="F197" s="23">
        <v>8</v>
      </c>
      <c r="G197" s="23">
        <v>8</v>
      </c>
      <c r="H197" s="23">
        <v>9</v>
      </c>
      <c r="I197" s="23">
        <v>7</v>
      </c>
      <c r="J197" s="23">
        <v>7</v>
      </c>
      <c r="K197" s="23">
        <v>8</v>
      </c>
      <c r="L197" s="23">
        <v>10</v>
      </c>
      <c r="M197" s="23">
        <v>9</v>
      </c>
      <c r="N197" s="23">
        <v>9</v>
      </c>
      <c r="O197" s="23">
        <v>10</v>
      </c>
      <c r="P197" s="23">
        <v>8</v>
      </c>
      <c r="Q197" s="23">
        <v>7</v>
      </c>
      <c r="R197" s="23">
        <v>5</v>
      </c>
      <c r="S197" s="23">
        <v>10</v>
      </c>
      <c r="T197" s="23">
        <v>6</v>
      </c>
    </row>
    <row r="198" spans="1:20" x14ac:dyDescent="0.25">
      <c r="A198" s="17" t="s">
        <v>505</v>
      </c>
      <c r="B198" s="17" t="s">
        <v>506</v>
      </c>
      <c r="C198" s="17" t="s">
        <v>504</v>
      </c>
      <c r="D198" s="17" t="s">
        <v>490</v>
      </c>
      <c r="E198" s="23">
        <v>9</v>
      </c>
      <c r="F198" s="23">
        <v>8</v>
      </c>
      <c r="G198" s="23">
        <v>7</v>
      </c>
      <c r="H198" s="23">
        <v>7</v>
      </c>
      <c r="I198" s="23">
        <v>6</v>
      </c>
      <c r="J198" s="23">
        <v>8</v>
      </c>
      <c r="K198" s="23">
        <v>9</v>
      </c>
      <c r="L198" s="23">
        <v>9</v>
      </c>
      <c r="M198" s="23">
        <v>7</v>
      </c>
      <c r="N198" s="23">
        <v>8</v>
      </c>
      <c r="O198" s="23">
        <v>8</v>
      </c>
      <c r="P198" s="23">
        <v>7</v>
      </c>
      <c r="Q198" s="23">
        <v>8</v>
      </c>
      <c r="R198" s="23">
        <v>8</v>
      </c>
      <c r="S198" s="23">
        <v>9</v>
      </c>
      <c r="T198" s="23">
        <v>4</v>
      </c>
    </row>
    <row r="199" spans="1:20" x14ac:dyDescent="0.25">
      <c r="A199" s="17" t="s">
        <v>507</v>
      </c>
      <c r="B199" s="17" t="s">
        <v>508</v>
      </c>
      <c r="C199" s="17" t="s">
        <v>509</v>
      </c>
      <c r="D199" s="17" t="s">
        <v>490</v>
      </c>
      <c r="E199" s="23">
        <v>1</v>
      </c>
      <c r="F199" s="23">
        <v>2</v>
      </c>
      <c r="G199" s="23">
        <v>2</v>
      </c>
      <c r="H199" s="23">
        <v>1</v>
      </c>
      <c r="I199" s="23">
        <v>2</v>
      </c>
      <c r="J199" s="23">
        <v>1</v>
      </c>
      <c r="K199" s="23">
        <v>9</v>
      </c>
      <c r="L199" s="23">
        <v>3</v>
      </c>
      <c r="M199" s="23">
        <v>2</v>
      </c>
      <c r="N199" s="23">
        <v>2</v>
      </c>
      <c r="O199" s="23">
        <v>1</v>
      </c>
      <c r="P199" s="23">
        <v>1</v>
      </c>
      <c r="Q199" s="23">
        <v>9</v>
      </c>
      <c r="R199" s="23">
        <v>4</v>
      </c>
      <c r="S199" s="23">
        <v>4</v>
      </c>
      <c r="T199" s="23">
        <v>1</v>
      </c>
    </row>
    <row r="200" spans="1:20" x14ac:dyDescent="0.25">
      <c r="A200" s="17" t="s">
        <v>510</v>
      </c>
      <c r="B200" s="17" t="s">
        <v>511</v>
      </c>
      <c r="C200" s="17" t="s">
        <v>509</v>
      </c>
      <c r="D200" s="17" t="s">
        <v>490</v>
      </c>
      <c r="E200" s="23">
        <v>1</v>
      </c>
      <c r="F200" s="23">
        <v>2</v>
      </c>
      <c r="G200" s="23">
        <v>1</v>
      </c>
      <c r="H200" s="23">
        <v>1</v>
      </c>
      <c r="I200" s="23">
        <v>1</v>
      </c>
      <c r="J200" s="23">
        <v>2</v>
      </c>
      <c r="K200" s="23">
        <v>7</v>
      </c>
      <c r="L200" s="23">
        <v>7</v>
      </c>
      <c r="M200" s="23">
        <v>1</v>
      </c>
      <c r="N200" s="23">
        <v>2</v>
      </c>
      <c r="O200" s="23">
        <v>1</v>
      </c>
      <c r="P200" s="23">
        <v>1</v>
      </c>
      <c r="Q200" s="23">
        <v>8</v>
      </c>
      <c r="R200" s="23">
        <v>3</v>
      </c>
      <c r="S200" s="23">
        <v>8</v>
      </c>
      <c r="T200" s="23">
        <v>2</v>
      </c>
    </row>
    <row r="201" spans="1:20" x14ac:dyDescent="0.25">
      <c r="A201" s="17" t="s">
        <v>512</v>
      </c>
      <c r="B201" s="17" t="s">
        <v>513</v>
      </c>
      <c r="C201" s="17" t="s">
        <v>509</v>
      </c>
      <c r="D201" s="17" t="s">
        <v>490</v>
      </c>
      <c r="E201" s="23">
        <v>2</v>
      </c>
      <c r="F201" s="23">
        <v>2</v>
      </c>
      <c r="G201" s="23">
        <v>2</v>
      </c>
      <c r="H201" s="23">
        <v>1</v>
      </c>
      <c r="I201" s="23">
        <v>2</v>
      </c>
      <c r="J201" s="23">
        <v>2</v>
      </c>
      <c r="K201" s="23">
        <v>7</v>
      </c>
      <c r="L201" s="23">
        <v>7</v>
      </c>
      <c r="M201" s="23">
        <v>2</v>
      </c>
      <c r="N201" s="23">
        <v>2</v>
      </c>
      <c r="O201" s="23">
        <v>2</v>
      </c>
      <c r="P201" s="23">
        <v>1</v>
      </c>
      <c r="Q201" s="23">
        <v>9</v>
      </c>
      <c r="R201" s="23">
        <v>2</v>
      </c>
      <c r="S201" s="23">
        <v>7</v>
      </c>
      <c r="T201" s="23">
        <v>4</v>
      </c>
    </row>
    <row r="202" spans="1:20" x14ac:dyDescent="0.25">
      <c r="A202" s="17" t="s">
        <v>514</v>
      </c>
      <c r="B202" s="17" t="s">
        <v>515</v>
      </c>
      <c r="C202" s="17" t="s">
        <v>504</v>
      </c>
      <c r="D202" s="17" t="s">
        <v>490</v>
      </c>
      <c r="E202" s="23">
        <v>7</v>
      </c>
      <c r="F202" s="23">
        <v>5</v>
      </c>
      <c r="G202" s="23">
        <v>6</v>
      </c>
      <c r="H202" s="23">
        <v>4</v>
      </c>
      <c r="I202" s="23">
        <v>4</v>
      </c>
      <c r="J202" s="23">
        <v>6</v>
      </c>
      <c r="K202" s="23">
        <v>7</v>
      </c>
      <c r="L202" s="23">
        <v>6</v>
      </c>
      <c r="M202" s="23">
        <v>5</v>
      </c>
      <c r="N202" s="23">
        <v>5</v>
      </c>
      <c r="O202" s="23">
        <v>5</v>
      </c>
      <c r="P202" s="23">
        <v>4</v>
      </c>
      <c r="Q202" s="23">
        <v>8</v>
      </c>
      <c r="R202" s="23">
        <v>3</v>
      </c>
      <c r="S202" s="23">
        <v>6</v>
      </c>
      <c r="T202" s="23">
        <v>3</v>
      </c>
    </row>
    <row r="203" spans="1:20" x14ac:dyDescent="0.25">
      <c r="A203" s="17" t="s">
        <v>516</v>
      </c>
      <c r="B203" s="17" t="s">
        <v>517</v>
      </c>
      <c r="C203" s="17" t="s">
        <v>518</v>
      </c>
      <c r="D203" s="17" t="s">
        <v>490</v>
      </c>
      <c r="E203" s="23">
        <v>1</v>
      </c>
      <c r="F203" s="23">
        <v>1</v>
      </c>
      <c r="G203" s="23">
        <v>1</v>
      </c>
      <c r="H203" s="23">
        <v>1</v>
      </c>
      <c r="I203" s="23">
        <v>1</v>
      </c>
      <c r="J203" s="23">
        <v>1</v>
      </c>
      <c r="K203" s="23">
        <v>6</v>
      </c>
      <c r="L203" s="23">
        <v>3</v>
      </c>
      <c r="M203" s="23">
        <v>2</v>
      </c>
      <c r="N203" s="23">
        <v>1</v>
      </c>
      <c r="O203" s="23">
        <v>1</v>
      </c>
      <c r="P203" s="23">
        <v>1</v>
      </c>
      <c r="Q203" s="23">
        <v>10</v>
      </c>
      <c r="R203" s="23">
        <v>1</v>
      </c>
      <c r="S203" s="23">
        <v>3</v>
      </c>
      <c r="T203" s="23">
        <v>2</v>
      </c>
    </row>
    <row r="204" spans="1:20" x14ac:dyDescent="0.25">
      <c r="A204" s="17" t="s">
        <v>519</v>
      </c>
      <c r="B204" s="17" t="s">
        <v>520</v>
      </c>
      <c r="C204" s="17" t="s">
        <v>518</v>
      </c>
      <c r="D204" s="17" t="s">
        <v>490</v>
      </c>
      <c r="E204" s="23">
        <v>1</v>
      </c>
      <c r="F204" s="23">
        <v>1</v>
      </c>
      <c r="G204" s="23">
        <v>1</v>
      </c>
      <c r="H204" s="23">
        <v>1</v>
      </c>
      <c r="I204" s="23">
        <v>1</v>
      </c>
      <c r="J204" s="23">
        <v>1</v>
      </c>
      <c r="K204" s="23">
        <v>5</v>
      </c>
      <c r="L204" s="23">
        <v>1</v>
      </c>
      <c r="M204" s="23">
        <v>1</v>
      </c>
      <c r="N204" s="23">
        <v>1</v>
      </c>
      <c r="O204" s="23">
        <v>1</v>
      </c>
      <c r="P204" s="23">
        <v>1</v>
      </c>
      <c r="Q204" s="23">
        <v>10</v>
      </c>
      <c r="R204" s="23">
        <v>1</v>
      </c>
      <c r="S204" s="23">
        <v>1</v>
      </c>
      <c r="T204" s="23">
        <v>2</v>
      </c>
    </row>
    <row r="205" spans="1:20" x14ac:dyDescent="0.25">
      <c r="A205" s="17" t="s">
        <v>521</v>
      </c>
      <c r="B205" s="17" t="s">
        <v>522</v>
      </c>
      <c r="C205" s="17" t="s">
        <v>518</v>
      </c>
      <c r="D205" s="17" t="s">
        <v>490</v>
      </c>
      <c r="E205" s="23">
        <v>1</v>
      </c>
      <c r="F205" s="23">
        <v>1</v>
      </c>
      <c r="G205" s="23">
        <v>1</v>
      </c>
      <c r="H205" s="23">
        <v>1</v>
      </c>
      <c r="I205" s="23">
        <v>1</v>
      </c>
      <c r="J205" s="23">
        <v>2</v>
      </c>
      <c r="K205" s="23">
        <v>6</v>
      </c>
      <c r="L205" s="23">
        <v>3</v>
      </c>
      <c r="M205" s="23">
        <v>1</v>
      </c>
      <c r="N205" s="23">
        <v>1</v>
      </c>
      <c r="O205" s="23">
        <v>1</v>
      </c>
      <c r="P205" s="23">
        <v>1</v>
      </c>
      <c r="Q205" s="23">
        <v>10</v>
      </c>
      <c r="R205" s="23">
        <v>1</v>
      </c>
      <c r="S205" s="23">
        <v>2</v>
      </c>
      <c r="T205" s="23">
        <v>5</v>
      </c>
    </row>
    <row r="206" spans="1:20" x14ac:dyDescent="0.25">
      <c r="A206" s="17" t="s">
        <v>523</v>
      </c>
      <c r="B206" s="17" t="s">
        <v>524</v>
      </c>
      <c r="C206" s="17" t="s">
        <v>518</v>
      </c>
      <c r="D206" s="17" t="s">
        <v>490</v>
      </c>
      <c r="E206" s="23">
        <v>1</v>
      </c>
      <c r="F206" s="23">
        <v>1</v>
      </c>
      <c r="G206" s="23">
        <v>1</v>
      </c>
      <c r="H206" s="23">
        <v>1</v>
      </c>
      <c r="I206" s="23">
        <v>1</v>
      </c>
      <c r="J206" s="23">
        <v>1</v>
      </c>
      <c r="K206" s="23">
        <v>5</v>
      </c>
      <c r="L206" s="23">
        <v>2</v>
      </c>
      <c r="M206" s="23">
        <v>1</v>
      </c>
      <c r="N206" s="23">
        <v>1</v>
      </c>
      <c r="O206" s="23">
        <v>1</v>
      </c>
      <c r="P206" s="23">
        <v>1</v>
      </c>
      <c r="Q206" s="23">
        <v>10</v>
      </c>
      <c r="R206" s="23">
        <v>1</v>
      </c>
      <c r="S206" s="23">
        <v>2</v>
      </c>
      <c r="T206" s="23">
        <v>5</v>
      </c>
    </row>
    <row r="207" spans="1:20" x14ac:dyDescent="0.25">
      <c r="A207" s="17" t="s">
        <v>525</v>
      </c>
      <c r="B207" s="17" t="s">
        <v>526</v>
      </c>
      <c r="C207" s="17" t="s">
        <v>518</v>
      </c>
      <c r="D207" s="17" t="s">
        <v>490</v>
      </c>
      <c r="E207" s="23">
        <v>1</v>
      </c>
      <c r="F207" s="23">
        <v>1</v>
      </c>
      <c r="G207" s="23">
        <v>1</v>
      </c>
      <c r="H207" s="23">
        <v>1</v>
      </c>
      <c r="I207" s="23">
        <v>1</v>
      </c>
      <c r="J207" s="23">
        <v>2</v>
      </c>
      <c r="K207" s="23">
        <v>6</v>
      </c>
      <c r="L207" s="23">
        <v>1</v>
      </c>
      <c r="M207" s="23">
        <v>2</v>
      </c>
      <c r="N207" s="23">
        <v>1</v>
      </c>
      <c r="O207" s="23">
        <v>1</v>
      </c>
      <c r="P207" s="23">
        <v>1</v>
      </c>
      <c r="Q207" s="23">
        <v>10</v>
      </c>
      <c r="R207" s="23">
        <v>1</v>
      </c>
      <c r="S207" s="23">
        <v>1</v>
      </c>
      <c r="T207" s="23">
        <v>4</v>
      </c>
    </row>
    <row r="208" spans="1:20" x14ac:dyDescent="0.25">
      <c r="A208" s="17" t="s">
        <v>527</v>
      </c>
      <c r="B208" s="17" t="s">
        <v>528</v>
      </c>
      <c r="C208" s="17" t="s">
        <v>518</v>
      </c>
      <c r="D208" s="17" t="s">
        <v>490</v>
      </c>
      <c r="E208" s="23">
        <v>1</v>
      </c>
      <c r="F208" s="23">
        <v>1</v>
      </c>
      <c r="G208" s="23">
        <v>2</v>
      </c>
      <c r="H208" s="23">
        <v>1</v>
      </c>
      <c r="I208" s="23">
        <v>1</v>
      </c>
      <c r="J208" s="23">
        <v>2</v>
      </c>
      <c r="K208" s="23">
        <v>5</v>
      </c>
      <c r="L208" s="23">
        <v>1</v>
      </c>
      <c r="M208" s="23">
        <v>1</v>
      </c>
      <c r="N208" s="23">
        <v>2</v>
      </c>
      <c r="O208" s="23">
        <v>2</v>
      </c>
      <c r="P208" s="23">
        <v>1</v>
      </c>
      <c r="Q208" s="23">
        <v>10</v>
      </c>
      <c r="R208" s="23">
        <v>1</v>
      </c>
      <c r="S208" s="23">
        <v>2</v>
      </c>
      <c r="T208" s="23">
        <v>1</v>
      </c>
    </row>
    <row r="209" spans="1:20" x14ac:dyDescent="0.25">
      <c r="A209" s="17" t="s">
        <v>529</v>
      </c>
      <c r="B209" s="17" t="s">
        <v>530</v>
      </c>
      <c r="C209" s="17" t="s">
        <v>518</v>
      </c>
      <c r="D209" s="17" t="s">
        <v>490</v>
      </c>
      <c r="E209" s="23">
        <v>1</v>
      </c>
      <c r="F209" s="23">
        <v>1</v>
      </c>
      <c r="G209" s="23">
        <v>2</v>
      </c>
      <c r="H209" s="23">
        <v>1</v>
      </c>
      <c r="I209" s="23">
        <v>2</v>
      </c>
      <c r="J209" s="23">
        <v>1</v>
      </c>
      <c r="K209" s="23">
        <v>6</v>
      </c>
      <c r="L209" s="23">
        <v>2</v>
      </c>
      <c r="M209" s="23">
        <v>1</v>
      </c>
      <c r="N209" s="23">
        <v>3</v>
      </c>
      <c r="O209" s="23">
        <v>1</v>
      </c>
      <c r="P209" s="23">
        <v>1</v>
      </c>
      <c r="Q209" s="23">
        <v>10</v>
      </c>
      <c r="R209" s="23">
        <v>1</v>
      </c>
      <c r="S209" s="23">
        <v>2</v>
      </c>
      <c r="T209" s="23">
        <v>3</v>
      </c>
    </row>
    <row r="210" spans="1:20" x14ac:dyDescent="0.25">
      <c r="A210" s="17" t="s">
        <v>531</v>
      </c>
      <c r="B210" s="17" t="s">
        <v>532</v>
      </c>
      <c r="C210" s="17" t="s">
        <v>533</v>
      </c>
      <c r="D210" s="17" t="s">
        <v>490</v>
      </c>
      <c r="E210" s="23">
        <v>9</v>
      </c>
      <c r="F210" s="23">
        <v>7</v>
      </c>
      <c r="G210" s="23">
        <v>8</v>
      </c>
      <c r="H210" s="23">
        <v>7</v>
      </c>
      <c r="I210" s="23">
        <v>6</v>
      </c>
      <c r="J210" s="23">
        <v>9</v>
      </c>
      <c r="K210" s="23">
        <v>9</v>
      </c>
      <c r="L210" s="23">
        <v>8</v>
      </c>
      <c r="M210" s="23">
        <v>7</v>
      </c>
      <c r="N210" s="23">
        <v>8</v>
      </c>
      <c r="O210" s="23">
        <v>9</v>
      </c>
      <c r="P210" s="23">
        <v>6</v>
      </c>
      <c r="Q210" s="23">
        <v>7</v>
      </c>
      <c r="R210" s="23">
        <v>9</v>
      </c>
      <c r="S210" s="23">
        <v>8</v>
      </c>
      <c r="T210" s="23">
        <v>4</v>
      </c>
    </row>
    <row r="211" spans="1:20" x14ac:dyDescent="0.25">
      <c r="A211" s="17" t="s">
        <v>534</v>
      </c>
      <c r="B211" s="17" t="s">
        <v>535</v>
      </c>
      <c r="C211" s="17" t="s">
        <v>533</v>
      </c>
      <c r="D211" s="17" t="s">
        <v>490</v>
      </c>
      <c r="E211" s="23">
        <v>4</v>
      </c>
      <c r="F211" s="23">
        <v>3</v>
      </c>
      <c r="G211" s="23">
        <v>3</v>
      </c>
      <c r="H211" s="23">
        <v>3</v>
      </c>
      <c r="I211" s="23">
        <v>2</v>
      </c>
      <c r="J211" s="23">
        <v>6</v>
      </c>
      <c r="K211" s="23">
        <v>8</v>
      </c>
      <c r="L211" s="23">
        <v>5</v>
      </c>
      <c r="M211" s="23">
        <v>4</v>
      </c>
      <c r="N211" s="23">
        <v>3</v>
      </c>
      <c r="O211" s="23">
        <v>4</v>
      </c>
      <c r="P211" s="23">
        <v>2</v>
      </c>
      <c r="Q211" s="23">
        <v>9</v>
      </c>
      <c r="R211" s="23">
        <v>4</v>
      </c>
      <c r="S211" s="23">
        <v>5</v>
      </c>
      <c r="T211" s="23">
        <v>7</v>
      </c>
    </row>
    <row r="212" spans="1:20" x14ac:dyDescent="0.25">
      <c r="A212" s="17" t="s">
        <v>536</v>
      </c>
      <c r="B212" s="17" t="s">
        <v>537</v>
      </c>
      <c r="C212" s="17" t="s">
        <v>533</v>
      </c>
      <c r="D212" s="17" t="s">
        <v>490</v>
      </c>
      <c r="E212" s="23">
        <v>10</v>
      </c>
      <c r="F212" s="23">
        <v>10</v>
      </c>
      <c r="G212" s="23">
        <v>10</v>
      </c>
      <c r="H212" s="23">
        <v>10</v>
      </c>
      <c r="I212" s="23">
        <v>7</v>
      </c>
      <c r="J212" s="23">
        <v>10</v>
      </c>
      <c r="K212" s="23">
        <v>10</v>
      </c>
      <c r="L212" s="23">
        <v>5</v>
      </c>
      <c r="M212" s="23">
        <v>10</v>
      </c>
      <c r="N212" s="23">
        <v>10</v>
      </c>
      <c r="O212" s="23">
        <v>10</v>
      </c>
      <c r="P212" s="23">
        <v>9</v>
      </c>
      <c r="Q212" s="23">
        <v>9</v>
      </c>
      <c r="R212" s="23">
        <v>9</v>
      </c>
      <c r="S212" s="23">
        <v>6</v>
      </c>
      <c r="T212" s="23">
        <v>2</v>
      </c>
    </row>
    <row r="213" spans="1:20" x14ac:dyDescent="0.25">
      <c r="A213" s="17" t="s">
        <v>538</v>
      </c>
      <c r="B213" s="17" t="s">
        <v>539</v>
      </c>
      <c r="C213" s="17" t="s">
        <v>533</v>
      </c>
      <c r="D213" s="17" t="s">
        <v>490</v>
      </c>
      <c r="E213" s="23">
        <v>7</v>
      </c>
      <c r="F213" s="23">
        <v>7</v>
      </c>
      <c r="G213" s="23">
        <v>6</v>
      </c>
      <c r="H213" s="23">
        <v>6</v>
      </c>
      <c r="I213" s="23">
        <v>3</v>
      </c>
      <c r="J213" s="23">
        <v>3</v>
      </c>
      <c r="K213" s="23">
        <v>10</v>
      </c>
      <c r="L213" s="23">
        <v>5</v>
      </c>
      <c r="M213" s="23">
        <v>9</v>
      </c>
      <c r="N213" s="23">
        <v>7</v>
      </c>
      <c r="O213" s="23">
        <v>8</v>
      </c>
      <c r="P213" s="23">
        <v>4</v>
      </c>
      <c r="Q213" s="23">
        <v>9</v>
      </c>
      <c r="R213" s="23">
        <v>6</v>
      </c>
      <c r="S213" s="23">
        <v>5</v>
      </c>
      <c r="T213" s="23">
        <v>3</v>
      </c>
    </row>
    <row r="214" spans="1:20" x14ac:dyDescent="0.25">
      <c r="A214" s="17" t="s">
        <v>540</v>
      </c>
      <c r="B214" s="17" t="s">
        <v>541</v>
      </c>
      <c r="C214" s="17" t="s">
        <v>542</v>
      </c>
      <c r="D214" s="17" t="s">
        <v>490</v>
      </c>
      <c r="E214" s="23">
        <v>6</v>
      </c>
      <c r="F214" s="23">
        <v>7</v>
      </c>
      <c r="G214" s="23">
        <v>5</v>
      </c>
      <c r="H214" s="23">
        <v>4</v>
      </c>
      <c r="I214" s="23">
        <v>3</v>
      </c>
      <c r="J214" s="23">
        <v>4</v>
      </c>
      <c r="K214" s="23">
        <v>8</v>
      </c>
      <c r="L214" s="23">
        <v>6</v>
      </c>
      <c r="M214" s="23">
        <v>4</v>
      </c>
      <c r="N214" s="23">
        <v>8</v>
      </c>
      <c r="O214" s="23">
        <v>6</v>
      </c>
      <c r="P214" s="23">
        <v>3</v>
      </c>
      <c r="Q214" s="23">
        <v>8</v>
      </c>
      <c r="R214" s="23">
        <v>4</v>
      </c>
      <c r="S214" s="23">
        <v>6</v>
      </c>
      <c r="T214" s="23">
        <v>8</v>
      </c>
    </row>
    <row r="215" spans="1:20" x14ac:dyDescent="0.25">
      <c r="A215" s="17" t="s">
        <v>543</v>
      </c>
      <c r="B215" s="17" t="s">
        <v>544</v>
      </c>
      <c r="C215" s="17" t="s">
        <v>542</v>
      </c>
      <c r="D215" s="17" t="s">
        <v>490</v>
      </c>
      <c r="E215" s="23">
        <v>7</v>
      </c>
      <c r="F215" s="23">
        <v>8</v>
      </c>
      <c r="G215" s="23">
        <v>5</v>
      </c>
      <c r="H215" s="23">
        <v>4</v>
      </c>
      <c r="I215" s="23">
        <v>3</v>
      </c>
      <c r="J215" s="23">
        <v>8</v>
      </c>
      <c r="K215" s="23">
        <v>7</v>
      </c>
      <c r="L215" s="23">
        <v>7</v>
      </c>
      <c r="M215" s="23">
        <v>6</v>
      </c>
      <c r="N215" s="23">
        <v>9</v>
      </c>
      <c r="O215" s="23">
        <v>7</v>
      </c>
      <c r="P215" s="23">
        <v>3</v>
      </c>
      <c r="Q215" s="23">
        <v>7</v>
      </c>
      <c r="R215" s="23">
        <v>4</v>
      </c>
      <c r="S215" s="23">
        <v>7</v>
      </c>
      <c r="T215" s="23">
        <v>6</v>
      </c>
    </row>
    <row r="216" spans="1:20" x14ac:dyDescent="0.25">
      <c r="A216" s="17" t="s">
        <v>545</v>
      </c>
      <c r="B216" s="17" t="s">
        <v>546</v>
      </c>
      <c r="C216" s="17" t="s">
        <v>542</v>
      </c>
      <c r="D216" s="17" t="s">
        <v>490</v>
      </c>
      <c r="E216" s="23">
        <v>2</v>
      </c>
      <c r="F216" s="23">
        <v>2</v>
      </c>
      <c r="G216" s="23">
        <v>2</v>
      </c>
      <c r="H216" s="23">
        <v>2</v>
      </c>
      <c r="I216" s="23">
        <v>1</v>
      </c>
      <c r="J216" s="23">
        <v>3</v>
      </c>
      <c r="K216" s="23">
        <v>5</v>
      </c>
      <c r="L216" s="23">
        <v>4</v>
      </c>
      <c r="M216" s="23">
        <v>3</v>
      </c>
      <c r="N216" s="23">
        <v>2</v>
      </c>
      <c r="O216" s="23">
        <v>2</v>
      </c>
      <c r="P216" s="23">
        <v>1</v>
      </c>
      <c r="Q216" s="23">
        <v>8</v>
      </c>
      <c r="R216" s="23">
        <v>1</v>
      </c>
      <c r="S216" s="23">
        <v>4</v>
      </c>
      <c r="T216" s="23">
        <v>2</v>
      </c>
    </row>
    <row r="217" spans="1:20" x14ac:dyDescent="0.25">
      <c r="A217" s="17" t="s">
        <v>547</v>
      </c>
      <c r="B217" s="17" t="s">
        <v>548</v>
      </c>
      <c r="C217" s="17" t="s">
        <v>542</v>
      </c>
      <c r="D217" s="17" t="s">
        <v>490</v>
      </c>
      <c r="E217" s="23">
        <v>5</v>
      </c>
      <c r="F217" s="23">
        <v>5</v>
      </c>
      <c r="G217" s="23">
        <v>5</v>
      </c>
      <c r="H217" s="23">
        <v>2</v>
      </c>
      <c r="I217" s="23">
        <v>3</v>
      </c>
      <c r="J217" s="23">
        <v>3</v>
      </c>
      <c r="K217" s="23">
        <v>7</v>
      </c>
      <c r="L217" s="23">
        <v>5</v>
      </c>
      <c r="M217" s="23">
        <v>4</v>
      </c>
      <c r="N217" s="23">
        <v>7</v>
      </c>
      <c r="O217" s="23">
        <v>2</v>
      </c>
      <c r="P217" s="23">
        <v>2</v>
      </c>
      <c r="Q217" s="23">
        <v>7</v>
      </c>
      <c r="R217" s="23">
        <v>4</v>
      </c>
      <c r="S217" s="23">
        <v>5</v>
      </c>
      <c r="T217" s="23">
        <v>8</v>
      </c>
    </row>
    <row r="218" spans="1:20" x14ac:dyDescent="0.25">
      <c r="A218" s="17" t="s">
        <v>549</v>
      </c>
      <c r="B218" s="17" t="s">
        <v>550</v>
      </c>
      <c r="C218" s="17" t="s">
        <v>551</v>
      </c>
      <c r="D218" s="17" t="s">
        <v>490</v>
      </c>
      <c r="E218" s="23">
        <v>5</v>
      </c>
      <c r="F218" s="23">
        <v>4</v>
      </c>
      <c r="G218" s="23">
        <v>4</v>
      </c>
      <c r="H218" s="23">
        <v>3</v>
      </c>
      <c r="I218" s="23">
        <v>3</v>
      </c>
      <c r="J218" s="23">
        <v>4</v>
      </c>
      <c r="K218" s="23">
        <v>7</v>
      </c>
      <c r="L218" s="23">
        <v>5</v>
      </c>
      <c r="M218" s="23">
        <v>4</v>
      </c>
      <c r="N218" s="23">
        <v>4</v>
      </c>
      <c r="O218" s="23">
        <v>3</v>
      </c>
      <c r="P218" s="23">
        <v>3</v>
      </c>
      <c r="Q218" s="23">
        <v>8</v>
      </c>
      <c r="R218" s="23">
        <v>3</v>
      </c>
      <c r="S218" s="23">
        <v>5</v>
      </c>
      <c r="T218" s="23">
        <v>6</v>
      </c>
    </row>
    <row r="219" spans="1:20" x14ac:dyDescent="0.25">
      <c r="A219" s="17" t="s">
        <v>552</v>
      </c>
      <c r="B219" s="17" t="s">
        <v>553</v>
      </c>
      <c r="C219" s="17" t="s">
        <v>551</v>
      </c>
      <c r="D219" s="17" t="s">
        <v>490</v>
      </c>
      <c r="E219" s="23">
        <v>9</v>
      </c>
      <c r="F219" s="23">
        <v>7</v>
      </c>
      <c r="G219" s="23">
        <v>6</v>
      </c>
      <c r="H219" s="23">
        <v>7</v>
      </c>
      <c r="I219" s="23">
        <v>7</v>
      </c>
      <c r="J219" s="23">
        <v>10</v>
      </c>
      <c r="K219" s="23">
        <v>8</v>
      </c>
      <c r="L219" s="23">
        <v>8</v>
      </c>
      <c r="M219" s="23">
        <v>7</v>
      </c>
      <c r="N219" s="23">
        <v>9</v>
      </c>
      <c r="O219" s="23">
        <v>8</v>
      </c>
      <c r="P219" s="23">
        <v>6</v>
      </c>
      <c r="Q219" s="23">
        <v>6</v>
      </c>
      <c r="R219" s="23">
        <v>7</v>
      </c>
      <c r="S219" s="23">
        <v>8</v>
      </c>
      <c r="T219" s="23">
        <v>4</v>
      </c>
    </row>
    <row r="220" spans="1:20" x14ac:dyDescent="0.25">
      <c r="A220" s="17" t="s">
        <v>554</v>
      </c>
      <c r="B220" s="17" t="s">
        <v>555</v>
      </c>
      <c r="C220" s="17" t="s">
        <v>551</v>
      </c>
      <c r="D220" s="17" t="s">
        <v>490</v>
      </c>
      <c r="E220" s="23">
        <v>9</v>
      </c>
      <c r="F220" s="23">
        <v>8</v>
      </c>
      <c r="G220" s="23">
        <v>7</v>
      </c>
      <c r="H220" s="23">
        <v>6</v>
      </c>
      <c r="I220" s="23">
        <v>7</v>
      </c>
      <c r="J220" s="23">
        <v>8</v>
      </c>
      <c r="K220" s="23">
        <v>9</v>
      </c>
      <c r="L220" s="23">
        <v>9</v>
      </c>
      <c r="M220" s="23">
        <v>7</v>
      </c>
      <c r="N220" s="23">
        <v>8</v>
      </c>
      <c r="O220" s="23">
        <v>6</v>
      </c>
      <c r="P220" s="23">
        <v>6</v>
      </c>
      <c r="Q220" s="23">
        <v>7</v>
      </c>
      <c r="R220" s="23">
        <v>7</v>
      </c>
      <c r="S220" s="23">
        <v>8</v>
      </c>
      <c r="T220" s="23">
        <v>9</v>
      </c>
    </row>
    <row r="221" spans="1:20" x14ac:dyDescent="0.25">
      <c r="A221" s="17" t="s">
        <v>556</v>
      </c>
      <c r="B221" s="17" t="s">
        <v>557</v>
      </c>
      <c r="C221" s="17" t="s">
        <v>551</v>
      </c>
      <c r="D221" s="17" t="s">
        <v>490</v>
      </c>
      <c r="E221" s="23">
        <v>10</v>
      </c>
      <c r="F221" s="23">
        <v>10</v>
      </c>
      <c r="G221" s="23">
        <v>9</v>
      </c>
      <c r="H221" s="23">
        <v>9</v>
      </c>
      <c r="I221" s="23">
        <v>7</v>
      </c>
      <c r="J221" s="23">
        <v>8</v>
      </c>
      <c r="K221" s="23">
        <v>7</v>
      </c>
      <c r="L221" s="23">
        <v>8</v>
      </c>
      <c r="M221" s="23">
        <v>9</v>
      </c>
      <c r="N221" s="23">
        <v>9</v>
      </c>
      <c r="O221" s="23">
        <v>10</v>
      </c>
      <c r="P221" s="23">
        <v>7</v>
      </c>
      <c r="Q221" s="23">
        <v>6</v>
      </c>
      <c r="R221" s="23">
        <v>5</v>
      </c>
      <c r="S221" s="23">
        <v>8</v>
      </c>
      <c r="T221" s="23">
        <v>6</v>
      </c>
    </row>
    <row r="222" spans="1:20" x14ac:dyDescent="0.25">
      <c r="A222" s="17" t="s">
        <v>558</v>
      </c>
      <c r="B222" s="17" t="s">
        <v>559</v>
      </c>
      <c r="C222" s="17" t="s">
        <v>499</v>
      </c>
      <c r="D222" s="17" t="s">
        <v>490</v>
      </c>
      <c r="E222" s="23">
        <v>10</v>
      </c>
      <c r="F222" s="23">
        <v>10</v>
      </c>
      <c r="G222" s="23">
        <v>10</v>
      </c>
      <c r="H222" s="23">
        <v>8</v>
      </c>
      <c r="I222" s="23">
        <v>6</v>
      </c>
      <c r="J222" s="23">
        <v>8</v>
      </c>
      <c r="K222" s="23">
        <v>8</v>
      </c>
      <c r="L222" s="23">
        <v>9</v>
      </c>
      <c r="M222" s="23">
        <v>9</v>
      </c>
      <c r="N222" s="23">
        <v>10</v>
      </c>
      <c r="O222" s="23">
        <v>7</v>
      </c>
      <c r="P222" s="23">
        <v>8</v>
      </c>
      <c r="Q222" s="23">
        <v>7</v>
      </c>
      <c r="R222" s="23">
        <v>4</v>
      </c>
      <c r="S222" s="23">
        <v>9</v>
      </c>
      <c r="T222" s="23">
        <v>6</v>
      </c>
    </row>
    <row r="223" spans="1:20" x14ac:dyDescent="0.25">
      <c r="A223" s="17" t="s">
        <v>560</v>
      </c>
      <c r="B223" s="17" t="s">
        <v>561</v>
      </c>
      <c r="C223" s="17" t="s">
        <v>551</v>
      </c>
      <c r="D223" s="17" t="s">
        <v>490</v>
      </c>
      <c r="E223" s="23">
        <v>9</v>
      </c>
      <c r="F223" s="23">
        <v>9</v>
      </c>
      <c r="G223" s="23">
        <v>7</v>
      </c>
      <c r="H223" s="23">
        <v>6</v>
      </c>
      <c r="I223" s="23">
        <v>6</v>
      </c>
      <c r="J223" s="23">
        <v>10</v>
      </c>
      <c r="K223" s="23">
        <v>9</v>
      </c>
      <c r="L223" s="23">
        <v>8</v>
      </c>
      <c r="M223" s="23">
        <v>8</v>
      </c>
      <c r="N223" s="23">
        <v>9</v>
      </c>
      <c r="O223" s="23">
        <v>7</v>
      </c>
      <c r="P223" s="23">
        <v>5</v>
      </c>
      <c r="Q223" s="23">
        <v>7</v>
      </c>
      <c r="R223" s="23">
        <v>9</v>
      </c>
      <c r="S223" s="23">
        <v>8</v>
      </c>
      <c r="T223" s="23">
        <v>6</v>
      </c>
    </row>
    <row r="224" spans="1:20" x14ac:dyDescent="0.25">
      <c r="A224" s="17" t="s">
        <v>562</v>
      </c>
      <c r="B224" s="17" t="s">
        <v>563</v>
      </c>
      <c r="C224" s="17" t="s">
        <v>564</v>
      </c>
      <c r="D224" s="17" t="s">
        <v>490</v>
      </c>
      <c r="E224" s="23">
        <v>3</v>
      </c>
      <c r="F224" s="23">
        <v>3</v>
      </c>
      <c r="G224" s="23">
        <v>3</v>
      </c>
      <c r="H224" s="23">
        <v>6</v>
      </c>
      <c r="I224" s="23">
        <v>1</v>
      </c>
      <c r="J224" s="23">
        <v>2</v>
      </c>
      <c r="K224" s="23">
        <v>10</v>
      </c>
      <c r="L224" s="23">
        <v>3</v>
      </c>
      <c r="M224" s="23">
        <v>4</v>
      </c>
      <c r="N224" s="23">
        <v>2</v>
      </c>
      <c r="O224" s="23">
        <v>8</v>
      </c>
      <c r="P224" s="23">
        <v>4</v>
      </c>
      <c r="Q224" s="23">
        <v>10</v>
      </c>
      <c r="R224" s="23">
        <v>4</v>
      </c>
      <c r="S224" s="23">
        <v>3</v>
      </c>
      <c r="T224" s="23">
        <v>4</v>
      </c>
    </row>
    <row r="225" spans="1:20" x14ac:dyDescent="0.25">
      <c r="A225" s="17" t="s">
        <v>565</v>
      </c>
      <c r="B225" s="17" t="s">
        <v>566</v>
      </c>
      <c r="C225" s="17" t="s">
        <v>564</v>
      </c>
      <c r="D225" s="17" t="s">
        <v>490</v>
      </c>
      <c r="E225" s="23">
        <v>2</v>
      </c>
      <c r="F225" s="23">
        <v>3</v>
      </c>
      <c r="G225" s="23">
        <v>3</v>
      </c>
      <c r="H225" s="23">
        <v>2</v>
      </c>
      <c r="I225" s="23">
        <v>2</v>
      </c>
      <c r="J225" s="23">
        <v>2</v>
      </c>
      <c r="K225" s="23">
        <v>9</v>
      </c>
      <c r="L225" s="23">
        <v>2</v>
      </c>
      <c r="M225" s="23">
        <v>3</v>
      </c>
      <c r="N225" s="23">
        <v>3</v>
      </c>
      <c r="O225" s="23">
        <v>2</v>
      </c>
      <c r="P225" s="23">
        <v>3</v>
      </c>
      <c r="Q225" s="23">
        <v>10</v>
      </c>
      <c r="R225" s="23">
        <v>3</v>
      </c>
      <c r="S225" s="23">
        <v>3</v>
      </c>
      <c r="T225" s="23">
        <v>1</v>
      </c>
    </row>
    <row r="226" spans="1:20" x14ac:dyDescent="0.25">
      <c r="A226" s="17" t="s">
        <v>567</v>
      </c>
      <c r="B226" s="17" t="s">
        <v>568</v>
      </c>
      <c r="C226" s="17" t="s">
        <v>564</v>
      </c>
      <c r="D226" s="17" t="s">
        <v>490</v>
      </c>
      <c r="E226" s="23">
        <v>1</v>
      </c>
      <c r="F226" s="23">
        <v>1</v>
      </c>
      <c r="G226" s="23">
        <v>1</v>
      </c>
      <c r="H226" s="23">
        <v>2</v>
      </c>
      <c r="I226" s="23">
        <v>1</v>
      </c>
      <c r="J226" s="23">
        <v>1</v>
      </c>
      <c r="K226" s="23">
        <v>4</v>
      </c>
      <c r="L226" s="23">
        <v>2</v>
      </c>
      <c r="M226" s="23">
        <v>2</v>
      </c>
      <c r="N226" s="23">
        <v>1</v>
      </c>
      <c r="O226" s="23">
        <v>2</v>
      </c>
      <c r="P226" s="23">
        <v>2</v>
      </c>
      <c r="Q226" s="23">
        <v>10</v>
      </c>
      <c r="R226" s="23">
        <v>1</v>
      </c>
      <c r="S226" s="23">
        <v>2</v>
      </c>
      <c r="T226" s="23">
        <v>1</v>
      </c>
    </row>
    <row r="227" spans="1:20" x14ac:dyDescent="0.25">
      <c r="A227" s="17" t="s">
        <v>569</v>
      </c>
      <c r="B227" s="17" t="s">
        <v>570</v>
      </c>
      <c r="C227" s="17" t="s">
        <v>564</v>
      </c>
      <c r="D227" s="17" t="s">
        <v>490</v>
      </c>
      <c r="E227" s="23">
        <v>3</v>
      </c>
      <c r="F227" s="23">
        <v>4</v>
      </c>
      <c r="G227" s="23">
        <v>3</v>
      </c>
      <c r="H227" s="23">
        <v>6</v>
      </c>
      <c r="I227" s="23">
        <v>1</v>
      </c>
      <c r="J227" s="23">
        <v>3</v>
      </c>
      <c r="K227" s="23">
        <v>7</v>
      </c>
      <c r="L227" s="23">
        <v>4</v>
      </c>
      <c r="M227" s="23">
        <v>6</v>
      </c>
      <c r="N227" s="23">
        <v>3</v>
      </c>
      <c r="O227" s="23">
        <v>8</v>
      </c>
      <c r="P227" s="23">
        <v>3</v>
      </c>
      <c r="Q227" s="23">
        <v>10</v>
      </c>
      <c r="R227" s="23">
        <v>2</v>
      </c>
      <c r="S227" s="23">
        <v>5</v>
      </c>
      <c r="T227" s="23">
        <v>2</v>
      </c>
    </row>
    <row r="228" spans="1:20" x14ac:dyDescent="0.25">
      <c r="A228" s="17" t="s">
        <v>571</v>
      </c>
      <c r="B228" s="17" t="s">
        <v>572</v>
      </c>
      <c r="C228" s="17" t="s">
        <v>573</v>
      </c>
      <c r="D228" s="17" t="s">
        <v>490</v>
      </c>
      <c r="E228" s="23">
        <v>9</v>
      </c>
      <c r="F228" s="23">
        <v>8</v>
      </c>
      <c r="G228" s="23">
        <v>9</v>
      </c>
      <c r="H228" s="23">
        <v>7</v>
      </c>
      <c r="I228" s="23">
        <v>5</v>
      </c>
      <c r="J228" s="23">
        <v>8</v>
      </c>
      <c r="K228" s="23">
        <v>7</v>
      </c>
      <c r="L228" s="23">
        <v>7</v>
      </c>
      <c r="M228" s="23">
        <v>7</v>
      </c>
      <c r="N228" s="23">
        <v>8</v>
      </c>
      <c r="O228" s="23">
        <v>7</v>
      </c>
      <c r="P228" s="23">
        <v>6</v>
      </c>
      <c r="Q228" s="23">
        <v>6</v>
      </c>
      <c r="R228" s="23">
        <v>7</v>
      </c>
      <c r="S228" s="23">
        <v>7</v>
      </c>
      <c r="T228" s="23">
        <v>5</v>
      </c>
    </row>
    <row r="229" spans="1:20" x14ac:dyDescent="0.25">
      <c r="A229" s="17" t="s">
        <v>574</v>
      </c>
      <c r="B229" s="17" t="s">
        <v>575</v>
      </c>
      <c r="C229" s="17" t="s">
        <v>573</v>
      </c>
      <c r="D229" s="17" t="s">
        <v>490</v>
      </c>
      <c r="E229" s="23">
        <v>8</v>
      </c>
      <c r="F229" s="23">
        <v>8</v>
      </c>
      <c r="G229" s="23">
        <v>7</v>
      </c>
      <c r="H229" s="23">
        <v>7</v>
      </c>
      <c r="I229" s="23">
        <v>4</v>
      </c>
      <c r="J229" s="23">
        <v>7</v>
      </c>
      <c r="K229" s="23">
        <v>9</v>
      </c>
      <c r="L229" s="23">
        <v>7</v>
      </c>
      <c r="M229" s="23">
        <v>9</v>
      </c>
      <c r="N229" s="23">
        <v>10</v>
      </c>
      <c r="O229" s="23">
        <v>8</v>
      </c>
      <c r="P229" s="23">
        <v>7</v>
      </c>
      <c r="Q229" s="23">
        <v>7</v>
      </c>
      <c r="R229" s="23">
        <v>9</v>
      </c>
      <c r="S229" s="23">
        <v>9</v>
      </c>
      <c r="T229" s="23">
        <v>2</v>
      </c>
    </row>
    <row r="230" spans="1:20" x14ac:dyDescent="0.25">
      <c r="A230" s="17" t="s">
        <v>576</v>
      </c>
      <c r="B230" s="17" t="s">
        <v>577</v>
      </c>
      <c r="C230" s="17" t="s">
        <v>573</v>
      </c>
      <c r="D230" s="17" t="s">
        <v>490</v>
      </c>
      <c r="E230" s="23">
        <v>9</v>
      </c>
      <c r="F230" s="23">
        <v>9</v>
      </c>
      <c r="G230" s="23">
        <v>8</v>
      </c>
      <c r="H230" s="23">
        <v>8</v>
      </c>
      <c r="I230" s="23">
        <v>6</v>
      </c>
      <c r="J230" s="23">
        <v>8</v>
      </c>
      <c r="K230" s="23">
        <v>9</v>
      </c>
      <c r="L230" s="23">
        <v>8</v>
      </c>
      <c r="M230" s="23">
        <v>8</v>
      </c>
      <c r="N230" s="23">
        <v>10</v>
      </c>
      <c r="O230" s="23">
        <v>9</v>
      </c>
      <c r="P230" s="23">
        <v>6</v>
      </c>
      <c r="Q230" s="23">
        <v>7</v>
      </c>
      <c r="R230" s="23">
        <v>10</v>
      </c>
      <c r="S230" s="23">
        <v>7</v>
      </c>
      <c r="T230" s="23">
        <v>6</v>
      </c>
    </row>
    <row r="231" spans="1:20" x14ac:dyDescent="0.25">
      <c r="A231" s="17" t="s">
        <v>578</v>
      </c>
      <c r="B231" s="17" t="s">
        <v>579</v>
      </c>
      <c r="C231" s="17" t="s">
        <v>573</v>
      </c>
      <c r="D231" s="17" t="s">
        <v>490</v>
      </c>
      <c r="E231" s="23">
        <v>9</v>
      </c>
      <c r="F231" s="23">
        <v>8</v>
      </c>
      <c r="G231" s="23">
        <v>10</v>
      </c>
      <c r="H231" s="23">
        <v>7</v>
      </c>
      <c r="I231" s="23">
        <v>5</v>
      </c>
      <c r="J231" s="23">
        <v>8</v>
      </c>
      <c r="K231" s="23">
        <v>9</v>
      </c>
      <c r="L231" s="23">
        <v>8</v>
      </c>
      <c r="M231" s="23">
        <v>7</v>
      </c>
      <c r="N231" s="23">
        <v>8</v>
      </c>
      <c r="O231" s="23">
        <v>9</v>
      </c>
      <c r="P231" s="23">
        <v>6</v>
      </c>
      <c r="Q231" s="23">
        <v>6</v>
      </c>
      <c r="R231" s="23">
        <v>8</v>
      </c>
      <c r="S231" s="23">
        <v>8</v>
      </c>
      <c r="T231" s="23">
        <v>4</v>
      </c>
    </row>
    <row r="232" spans="1:20" x14ac:dyDescent="0.25">
      <c r="A232" s="17" t="s">
        <v>580</v>
      </c>
      <c r="B232" s="17" t="s">
        <v>581</v>
      </c>
      <c r="C232" s="17" t="s">
        <v>573</v>
      </c>
      <c r="D232" s="17" t="s">
        <v>490</v>
      </c>
      <c r="E232" s="23">
        <v>9</v>
      </c>
      <c r="F232" s="23">
        <v>10</v>
      </c>
      <c r="G232" s="23">
        <v>9</v>
      </c>
      <c r="H232" s="23">
        <v>8</v>
      </c>
      <c r="I232" s="23">
        <v>6</v>
      </c>
      <c r="J232" s="23">
        <v>6</v>
      </c>
      <c r="K232" s="23">
        <v>10</v>
      </c>
      <c r="L232" s="23">
        <v>6</v>
      </c>
      <c r="M232" s="23">
        <v>10</v>
      </c>
      <c r="N232" s="23">
        <v>9</v>
      </c>
      <c r="O232" s="23">
        <v>9</v>
      </c>
      <c r="P232" s="23">
        <v>7</v>
      </c>
      <c r="Q232" s="23">
        <v>8</v>
      </c>
      <c r="R232" s="23">
        <v>8</v>
      </c>
      <c r="S232" s="23">
        <v>6</v>
      </c>
      <c r="T232" s="23">
        <v>3</v>
      </c>
    </row>
    <row r="233" spans="1:20" x14ac:dyDescent="0.25">
      <c r="A233" s="17" t="s">
        <v>582</v>
      </c>
      <c r="B233" s="17" t="s">
        <v>583</v>
      </c>
      <c r="C233" s="17" t="s">
        <v>573</v>
      </c>
      <c r="D233" s="17" t="s">
        <v>490</v>
      </c>
      <c r="E233" s="23">
        <v>10</v>
      </c>
      <c r="F233" s="23">
        <v>10</v>
      </c>
      <c r="G233" s="23">
        <v>10</v>
      </c>
      <c r="H233" s="23">
        <v>9</v>
      </c>
      <c r="I233" s="23">
        <v>8</v>
      </c>
      <c r="J233" s="23">
        <v>9</v>
      </c>
      <c r="K233" s="23">
        <v>10</v>
      </c>
      <c r="L233" s="23">
        <v>7</v>
      </c>
      <c r="M233" s="23">
        <v>10</v>
      </c>
      <c r="N233" s="23">
        <v>10</v>
      </c>
      <c r="O233" s="23">
        <v>10</v>
      </c>
      <c r="P233" s="23">
        <v>7</v>
      </c>
      <c r="Q233" s="23">
        <v>8</v>
      </c>
      <c r="R233" s="23">
        <v>10</v>
      </c>
      <c r="S233" s="23">
        <v>7</v>
      </c>
      <c r="T233" s="23">
        <v>4</v>
      </c>
    </row>
    <row r="234" spans="1:20" x14ac:dyDescent="0.25">
      <c r="A234" s="17" t="s">
        <v>584</v>
      </c>
      <c r="B234" s="17" t="s">
        <v>585</v>
      </c>
      <c r="C234" s="17" t="s">
        <v>586</v>
      </c>
      <c r="D234" s="17" t="s">
        <v>490</v>
      </c>
      <c r="E234" s="23">
        <v>1</v>
      </c>
      <c r="F234" s="23">
        <v>1</v>
      </c>
      <c r="G234" s="23">
        <v>1</v>
      </c>
      <c r="H234" s="23">
        <v>1</v>
      </c>
      <c r="I234" s="23">
        <v>1</v>
      </c>
      <c r="J234" s="23">
        <v>1</v>
      </c>
      <c r="K234" s="23">
        <v>1</v>
      </c>
      <c r="L234" s="23">
        <v>7</v>
      </c>
      <c r="M234" s="23">
        <v>1</v>
      </c>
      <c r="N234" s="23">
        <v>1</v>
      </c>
      <c r="O234" s="23">
        <v>1</v>
      </c>
      <c r="P234" s="23">
        <v>1</v>
      </c>
      <c r="Q234" s="23">
        <v>6</v>
      </c>
      <c r="R234" s="23">
        <v>1</v>
      </c>
      <c r="S234" s="23">
        <v>7</v>
      </c>
      <c r="T234" s="23">
        <v>5</v>
      </c>
    </row>
    <row r="235" spans="1:20" x14ac:dyDescent="0.25">
      <c r="A235" s="17" t="s">
        <v>587</v>
      </c>
      <c r="B235" s="17" t="s">
        <v>588</v>
      </c>
      <c r="C235" s="17" t="s">
        <v>586</v>
      </c>
      <c r="D235" s="17" t="s">
        <v>490</v>
      </c>
      <c r="E235" s="23">
        <v>2</v>
      </c>
      <c r="F235" s="23">
        <v>2</v>
      </c>
      <c r="G235" s="23">
        <v>1</v>
      </c>
      <c r="H235" s="23">
        <v>2</v>
      </c>
      <c r="I235" s="23">
        <v>1</v>
      </c>
      <c r="J235" s="23">
        <v>1</v>
      </c>
      <c r="K235" s="23">
        <v>4</v>
      </c>
      <c r="L235" s="23">
        <v>8</v>
      </c>
      <c r="M235" s="23">
        <v>2</v>
      </c>
      <c r="N235" s="23">
        <v>3</v>
      </c>
      <c r="O235" s="23">
        <v>2</v>
      </c>
      <c r="P235" s="23">
        <v>1</v>
      </c>
      <c r="Q235" s="23">
        <v>5</v>
      </c>
      <c r="R235" s="23">
        <v>2</v>
      </c>
      <c r="S235" s="23">
        <v>8</v>
      </c>
      <c r="T235" s="23">
        <v>3</v>
      </c>
    </row>
    <row r="236" spans="1:20" x14ac:dyDescent="0.25">
      <c r="A236" s="17" t="s">
        <v>589</v>
      </c>
      <c r="B236" s="17" t="s">
        <v>590</v>
      </c>
      <c r="C236" s="17" t="s">
        <v>586</v>
      </c>
      <c r="D236" s="17" t="s">
        <v>490</v>
      </c>
      <c r="E236" s="23">
        <v>2</v>
      </c>
      <c r="F236" s="23">
        <v>3</v>
      </c>
      <c r="G236" s="23">
        <v>2</v>
      </c>
      <c r="H236" s="23">
        <v>2</v>
      </c>
      <c r="I236" s="23">
        <v>3</v>
      </c>
      <c r="J236" s="23">
        <v>1</v>
      </c>
      <c r="K236" s="23">
        <v>8</v>
      </c>
      <c r="L236" s="23">
        <v>4</v>
      </c>
      <c r="M236" s="23">
        <v>3</v>
      </c>
      <c r="N236" s="23">
        <v>3</v>
      </c>
      <c r="O236" s="23">
        <v>2</v>
      </c>
      <c r="P236" s="23">
        <v>2</v>
      </c>
      <c r="Q236" s="23">
        <v>9</v>
      </c>
      <c r="R236" s="23">
        <v>3</v>
      </c>
      <c r="S236" s="23">
        <v>5</v>
      </c>
      <c r="T236" s="23">
        <v>1</v>
      </c>
    </row>
    <row r="237" spans="1:20" x14ac:dyDescent="0.25">
      <c r="A237" s="17" t="s">
        <v>591</v>
      </c>
      <c r="B237" s="17" t="s">
        <v>592</v>
      </c>
      <c r="C237" s="17" t="s">
        <v>586</v>
      </c>
      <c r="D237" s="17" t="s">
        <v>490</v>
      </c>
      <c r="E237" s="23">
        <v>1</v>
      </c>
      <c r="F237" s="23">
        <v>1</v>
      </c>
      <c r="G237" s="23">
        <v>1</v>
      </c>
      <c r="H237" s="23">
        <v>1</v>
      </c>
      <c r="I237" s="23">
        <v>1</v>
      </c>
      <c r="J237" s="23">
        <v>1</v>
      </c>
      <c r="K237" s="23">
        <v>5</v>
      </c>
      <c r="L237" s="23">
        <v>7</v>
      </c>
      <c r="M237" s="23">
        <v>1</v>
      </c>
      <c r="N237" s="23">
        <v>1</v>
      </c>
      <c r="O237" s="23">
        <v>1</v>
      </c>
      <c r="P237" s="23">
        <v>1</v>
      </c>
      <c r="Q237" s="23">
        <v>8</v>
      </c>
      <c r="R237" s="23">
        <v>1</v>
      </c>
      <c r="S237" s="23">
        <v>8</v>
      </c>
      <c r="T237" s="23">
        <v>3</v>
      </c>
    </row>
    <row r="238" spans="1:20" x14ac:dyDescent="0.25">
      <c r="A238" s="17" t="s">
        <v>593</v>
      </c>
      <c r="B238" s="17" t="s">
        <v>594</v>
      </c>
      <c r="C238" s="17" t="s">
        <v>586</v>
      </c>
      <c r="D238" s="17" t="s">
        <v>490</v>
      </c>
      <c r="E238" s="23">
        <v>1</v>
      </c>
      <c r="F238" s="23">
        <v>1</v>
      </c>
      <c r="G238" s="23">
        <v>1</v>
      </c>
      <c r="H238" s="23">
        <v>1</v>
      </c>
      <c r="I238" s="23">
        <v>1</v>
      </c>
      <c r="J238" s="23">
        <v>1</v>
      </c>
      <c r="K238" s="23">
        <v>5</v>
      </c>
      <c r="L238" s="23">
        <v>7</v>
      </c>
      <c r="M238" s="23">
        <v>1</v>
      </c>
      <c r="N238" s="23">
        <v>1</v>
      </c>
      <c r="O238" s="23">
        <v>1</v>
      </c>
      <c r="P238" s="23">
        <v>1</v>
      </c>
      <c r="Q238" s="23">
        <v>8</v>
      </c>
      <c r="R238" s="23">
        <v>1</v>
      </c>
      <c r="S238" s="23">
        <v>9</v>
      </c>
      <c r="T238" s="23">
        <v>2</v>
      </c>
    </row>
    <row r="239" spans="1:20" x14ac:dyDescent="0.25">
      <c r="A239" s="17" t="s">
        <v>595</v>
      </c>
      <c r="B239" s="17" t="s">
        <v>596</v>
      </c>
      <c r="C239" s="17" t="s">
        <v>586</v>
      </c>
      <c r="D239" s="17" t="s">
        <v>490</v>
      </c>
      <c r="E239" s="23">
        <v>1</v>
      </c>
      <c r="F239" s="23">
        <v>1</v>
      </c>
      <c r="G239" s="23">
        <v>1</v>
      </c>
      <c r="H239" s="23">
        <v>1</v>
      </c>
      <c r="I239" s="23">
        <v>1</v>
      </c>
      <c r="J239" s="23">
        <v>1</v>
      </c>
      <c r="K239" s="23">
        <v>6</v>
      </c>
      <c r="L239" s="23">
        <v>6</v>
      </c>
      <c r="M239" s="23">
        <v>1</v>
      </c>
      <c r="N239" s="23">
        <v>2</v>
      </c>
      <c r="O239" s="23">
        <v>1</v>
      </c>
      <c r="P239" s="23">
        <v>1</v>
      </c>
      <c r="Q239" s="23">
        <v>7</v>
      </c>
      <c r="R239" s="23">
        <v>2</v>
      </c>
      <c r="S239" s="23">
        <v>7</v>
      </c>
      <c r="T239" s="23">
        <v>2</v>
      </c>
    </row>
    <row r="240" spans="1:20" x14ac:dyDescent="0.25">
      <c r="A240" s="17" t="s">
        <v>597</v>
      </c>
      <c r="B240" s="17" t="s">
        <v>598</v>
      </c>
      <c r="C240" s="17" t="s">
        <v>586</v>
      </c>
      <c r="D240" s="17" t="s">
        <v>490</v>
      </c>
      <c r="E240" s="23">
        <v>3</v>
      </c>
      <c r="F240" s="23">
        <v>4</v>
      </c>
      <c r="G240" s="23">
        <v>3</v>
      </c>
      <c r="H240" s="23">
        <v>2</v>
      </c>
      <c r="I240" s="23">
        <v>2</v>
      </c>
      <c r="J240" s="23">
        <v>2</v>
      </c>
      <c r="K240" s="23">
        <v>6</v>
      </c>
      <c r="L240" s="23">
        <v>8</v>
      </c>
      <c r="M240" s="23">
        <v>4</v>
      </c>
      <c r="N240" s="23">
        <v>4</v>
      </c>
      <c r="O240" s="23">
        <v>3</v>
      </c>
      <c r="P240" s="23">
        <v>2</v>
      </c>
      <c r="Q240" s="23">
        <v>8</v>
      </c>
      <c r="R240" s="23">
        <v>2</v>
      </c>
      <c r="S240" s="23">
        <v>8</v>
      </c>
      <c r="T240" s="23">
        <v>5</v>
      </c>
    </row>
    <row r="241" spans="1:20" x14ac:dyDescent="0.25">
      <c r="A241" s="17" t="s">
        <v>599</v>
      </c>
      <c r="B241" s="17" t="s">
        <v>600</v>
      </c>
      <c r="C241" s="17" t="s">
        <v>601</v>
      </c>
      <c r="D241" s="17" t="s">
        <v>490</v>
      </c>
      <c r="E241" s="23">
        <v>2</v>
      </c>
      <c r="F241" s="23">
        <v>2</v>
      </c>
      <c r="G241" s="23">
        <v>4</v>
      </c>
      <c r="H241" s="23">
        <v>2</v>
      </c>
      <c r="I241" s="23">
        <v>3</v>
      </c>
      <c r="J241" s="23">
        <v>2</v>
      </c>
      <c r="K241" s="23">
        <v>6</v>
      </c>
      <c r="L241" s="23">
        <v>2</v>
      </c>
      <c r="M241" s="23">
        <v>3</v>
      </c>
      <c r="N241" s="23">
        <v>4</v>
      </c>
      <c r="O241" s="23">
        <v>2</v>
      </c>
      <c r="P241" s="23">
        <v>3</v>
      </c>
      <c r="Q241" s="23">
        <v>10</v>
      </c>
      <c r="R241" s="23">
        <v>1</v>
      </c>
      <c r="S241" s="23">
        <v>2</v>
      </c>
      <c r="T241" s="23">
        <v>5</v>
      </c>
    </row>
    <row r="242" spans="1:20" x14ac:dyDescent="0.25">
      <c r="A242" s="17" t="s">
        <v>602</v>
      </c>
      <c r="B242" s="17" t="s">
        <v>603</v>
      </c>
      <c r="C242" s="17" t="s">
        <v>601</v>
      </c>
      <c r="D242" s="17" t="s">
        <v>490</v>
      </c>
      <c r="E242" s="23">
        <v>3</v>
      </c>
      <c r="F242" s="23">
        <v>3</v>
      </c>
      <c r="G242" s="23">
        <v>3</v>
      </c>
      <c r="H242" s="23">
        <v>3</v>
      </c>
      <c r="I242" s="23">
        <v>3</v>
      </c>
      <c r="J242" s="23">
        <v>2</v>
      </c>
      <c r="K242" s="23">
        <v>8</v>
      </c>
      <c r="L242" s="23">
        <v>2</v>
      </c>
      <c r="M242" s="23">
        <v>3</v>
      </c>
      <c r="N242" s="23">
        <v>6</v>
      </c>
      <c r="O242" s="23">
        <v>4</v>
      </c>
      <c r="P242" s="23">
        <v>2</v>
      </c>
      <c r="Q242" s="23">
        <v>9</v>
      </c>
      <c r="R242" s="23">
        <v>2</v>
      </c>
      <c r="S242" s="23">
        <v>2</v>
      </c>
      <c r="T242" s="23">
        <v>1</v>
      </c>
    </row>
    <row r="243" spans="1:20" x14ac:dyDescent="0.25">
      <c r="A243" s="17" t="s">
        <v>604</v>
      </c>
      <c r="B243" s="17" t="s">
        <v>605</v>
      </c>
      <c r="C243" s="17" t="s">
        <v>601</v>
      </c>
      <c r="D243" s="17" t="s">
        <v>490</v>
      </c>
      <c r="E243" s="23">
        <v>1</v>
      </c>
      <c r="F243" s="23">
        <v>2</v>
      </c>
      <c r="G243" s="23">
        <v>1</v>
      </c>
      <c r="H243" s="23">
        <v>1</v>
      </c>
      <c r="I243" s="23">
        <v>1</v>
      </c>
      <c r="J243" s="23">
        <v>1</v>
      </c>
      <c r="K243" s="23">
        <v>6</v>
      </c>
      <c r="L243" s="23">
        <v>4</v>
      </c>
      <c r="M243" s="23">
        <v>2</v>
      </c>
      <c r="N243" s="23">
        <v>1</v>
      </c>
      <c r="O243" s="23">
        <v>1</v>
      </c>
      <c r="P243" s="23">
        <v>2</v>
      </c>
      <c r="Q243" s="23">
        <v>10</v>
      </c>
      <c r="R243" s="23">
        <v>1</v>
      </c>
      <c r="S243" s="23">
        <v>5</v>
      </c>
      <c r="T243" s="23">
        <v>2</v>
      </c>
    </row>
    <row r="244" spans="1:20" x14ac:dyDescent="0.25">
      <c r="A244" s="17" t="s">
        <v>606</v>
      </c>
      <c r="B244" s="17" t="s">
        <v>607</v>
      </c>
      <c r="C244" s="17" t="s">
        <v>601</v>
      </c>
      <c r="D244" s="17" t="s">
        <v>490</v>
      </c>
      <c r="E244" s="23">
        <v>1</v>
      </c>
      <c r="F244" s="23">
        <v>1</v>
      </c>
      <c r="G244" s="23">
        <v>1</v>
      </c>
      <c r="H244" s="23">
        <v>1</v>
      </c>
      <c r="I244" s="23">
        <v>1</v>
      </c>
      <c r="J244" s="23">
        <v>1</v>
      </c>
      <c r="K244" s="23">
        <v>6</v>
      </c>
      <c r="L244" s="23">
        <v>3</v>
      </c>
      <c r="M244" s="23">
        <v>1</v>
      </c>
      <c r="N244" s="23">
        <v>1</v>
      </c>
      <c r="O244" s="23">
        <v>1</v>
      </c>
      <c r="P244" s="23">
        <v>1</v>
      </c>
      <c r="Q244" s="23">
        <v>10</v>
      </c>
      <c r="R244" s="23">
        <v>1</v>
      </c>
      <c r="S244" s="23">
        <v>3</v>
      </c>
      <c r="T244" s="23">
        <v>1</v>
      </c>
    </row>
    <row r="245" spans="1:20" x14ac:dyDescent="0.25">
      <c r="A245" s="17" t="s">
        <v>608</v>
      </c>
      <c r="B245" s="17" t="s">
        <v>609</v>
      </c>
      <c r="C245" s="17" t="s">
        <v>601</v>
      </c>
      <c r="D245" s="17" t="s">
        <v>490</v>
      </c>
      <c r="E245" s="23">
        <v>3</v>
      </c>
      <c r="F245" s="23">
        <v>4</v>
      </c>
      <c r="G245" s="23">
        <v>4</v>
      </c>
      <c r="H245" s="23">
        <v>3</v>
      </c>
      <c r="I245" s="23">
        <v>3</v>
      </c>
      <c r="J245" s="23">
        <v>2</v>
      </c>
      <c r="K245" s="23">
        <v>8</v>
      </c>
      <c r="L245" s="23">
        <v>2</v>
      </c>
      <c r="M245" s="23">
        <v>5</v>
      </c>
      <c r="N245" s="23">
        <v>6</v>
      </c>
      <c r="O245" s="23">
        <v>4</v>
      </c>
      <c r="P245" s="23">
        <v>2</v>
      </c>
      <c r="Q245" s="23">
        <v>10</v>
      </c>
      <c r="R245" s="23">
        <v>2</v>
      </c>
      <c r="S245" s="23">
        <v>2</v>
      </c>
      <c r="T245" s="23">
        <v>6</v>
      </c>
    </row>
    <row r="246" spans="1:20" x14ac:dyDescent="0.25">
      <c r="A246" s="17" t="s">
        <v>610</v>
      </c>
      <c r="B246" s="17" t="s">
        <v>611</v>
      </c>
      <c r="C246" s="17" t="s">
        <v>601</v>
      </c>
      <c r="D246" s="17" t="s">
        <v>490</v>
      </c>
      <c r="E246" s="23">
        <v>3</v>
      </c>
      <c r="F246" s="23">
        <v>2</v>
      </c>
      <c r="G246" s="23">
        <v>3</v>
      </c>
      <c r="H246" s="23">
        <v>2</v>
      </c>
      <c r="I246" s="23">
        <v>2</v>
      </c>
      <c r="J246" s="23">
        <v>3</v>
      </c>
      <c r="K246" s="23">
        <v>7</v>
      </c>
      <c r="L246" s="23">
        <v>5</v>
      </c>
      <c r="M246" s="23">
        <v>3</v>
      </c>
      <c r="N246" s="23">
        <v>2</v>
      </c>
      <c r="O246" s="23">
        <v>2</v>
      </c>
      <c r="P246" s="23">
        <v>2</v>
      </c>
      <c r="Q246" s="23">
        <v>9</v>
      </c>
      <c r="R246" s="23">
        <v>2</v>
      </c>
      <c r="S246" s="23">
        <v>5</v>
      </c>
      <c r="T246" s="23">
        <v>7</v>
      </c>
    </row>
    <row r="247" spans="1:20" x14ac:dyDescent="0.25">
      <c r="A247" s="17" t="s">
        <v>612</v>
      </c>
      <c r="B247" s="17" t="s">
        <v>613</v>
      </c>
      <c r="C247" s="17" t="s">
        <v>601</v>
      </c>
      <c r="D247" s="17" t="s">
        <v>490</v>
      </c>
      <c r="E247" s="23">
        <v>1</v>
      </c>
      <c r="F247" s="23">
        <v>1</v>
      </c>
      <c r="G247" s="23">
        <v>1</v>
      </c>
      <c r="H247" s="23">
        <v>1</v>
      </c>
      <c r="I247" s="23">
        <v>1</v>
      </c>
      <c r="J247" s="23">
        <v>1</v>
      </c>
      <c r="K247" s="23">
        <v>6</v>
      </c>
      <c r="L247" s="23">
        <v>1</v>
      </c>
      <c r="M247" s="23">
        <v>1</v>
      </c>
      <c r="N247" s="23">
        <v>2</v>
      </c>
      <c r="O247" s="23">
        <v>1</v>
      </c>
      <c r="P247" s="23">
        <v>1</v>
      </c>
      <c r="Q247" s="23">
        <v>10</v>
      </c>
      <c r="R247" s="23">
        <v>1</v>
      </c>
      <c r="S247" s="23">
        <v>1</v>
      </c>
      <c r="T247" s="23">
        <v>1</v>
      </c>
    </row>
    <row r="248" spans="1:20" x14ac:dyDescent="0.25">
      <c r="A248" s="17" t="s">
        <v>614</v>
      </c>
      <c r="B248" s="17" t="s">
        <v>615</v>
      </c>
      <c r="C248" s="17" t="s">
        <v>616</v>
      </c>
      <c r="D248" s="17" t="s">
        <v>490</v>
      </c>
      <c r="E248" s="23">
        <v>1</v>
      </c>
      <c r="F248" s="23">
        <v>1</v>
      </c>
      <c r="G248" s="23">
        <v>1</v>
      </c>
      <c r="H248" s="23">
        <v>1</v>
      </c>
      <c r="I248" s="23">
        <v>1</v>
      </c>
      <c r="J248" s="23">
        <v>2</v>
      </c>
      <c r="K248" s="23">
        <v>2</v>
      </c>
      <c r="L248" s="23">
        <v>8</v>
      </c>
      <c r="M248" s="23">
        <v>1</v>
      </c>
      <c r="N248" s="23">
        <v>1</v>
      </c>
      <c r="O248" s="23">
        <v>1</v>
      </c>
      <c r="P248" s="23">
        <v>1</v>
      </c>
      <c r="Q248" s="23">
        <v>8</v>
      </c>
      <c r="R248" s="23">
        <v>1</v>
      </c>
      <c r="S248" s="23">
        <v>8</v>
      </c>
      <c r="T248" s="23">
        <v>4</v>
      </c>
    </row>
    <row r="249" spans="1:20" x14ac:dyDescent="0.25">
      <c r="A249" s="17" t="s">
        <v>617</v>
      </c>
      <c r="B249" s="17" t="s">
        <v>618</v>
      </c>
      <c r="C249" s="17" t="s">
        <v>616</v>
      </c>
      <c r="D249" s="17" t="s">
        <v>490</v>
      </c>
      <c r="E249" s="23">
        <v>5</v>
      </c>
      <c r="F249" s="23">
        <v>3</v>
      </c>
      <c r="G249" s="23">
        <v>3</v>
      </c>
      <c r="H249" s="23">
        <v>4</v>
      </c>
      <c r="I249" s="23">
        <v>3</v>
      </c>
      <c r="J249" s="23">
        <v>4</v>
      </c>
      <c r="K249" s="23">
        <v>8</v>
      </c>
      <c r="L249" s="23">
        <v>7</v>
      </c>
      <c r="M249" s="23">
        <v>4</v>
      </c>
      <c r="N249" s="23">
        <v>2</v>
      </c>
      <c r="O249" s="23">
        <v>5</v>
      </c>
      <c r="P249" s="23">
        <v>4</v>
      </c>
      <c r="Q249" s="23">
        <v>8</v>
      </c>
      <c r="R249" s="23">
        <v>3</v>
      </c>
      <c r="S249" s="23">
        <v>7</v>
      </c>
      <c r="T249" s="23">
        <v>5</v>
      </c>
    </row>
    <row r="250" spans="1:20" x14ac:dyDescent="0.25">
      <c r="A250" s="17" t="s">
        <v>619</v>
      </c>
      <c r="B250" s="17" t="s">
        <v>620</v>
      </c>
      <c r="C250" s="17" t="s">
        <v>621</v>
      </c>
      <c r="D250" s="17" t="s">
        <v>490</v>
      </c>
      <c r="E250" s="23">
        <v>6</v>
      </c>
      <c r="F250" s="23">
        <v>5</v>
      </c>
      <c r="G250" s="23">
        <v>4</v>
      </c>
      <c r="H250" s="23">
        <v>4</v>
      </c>
      <c r="I250" s="23">
        <v>2</v>
      </c>
      <c r="J250" s="23">
        <v>4</v>
      </c>
      <c r="K250" s="23">
        <v>8</v>
      </c>
      <c r="L250" s="23">
        <v>8</v>
      </c>
      <c r="M250" s="23">
        <v>7</v>
      </c>
      <c r="N250" s="23">
        <v>5</v>
      </c>
      <c r="O250" s="23">
        <v>6</v>
      </c>
      <c r="P250" s="23">
        <v>3</v>
      </c>
      <c r="Q250" s="23">
        <v>9</v>
      </c>
      <c r="R250" s="23">
        <v>3</v>
      </c>
      <c r="S250" s="23">
        <v>8</v>
      </c>
      <c r="T250" s="23">
        <v>4</v>
      </c>
    </row>
    <row r="251" spans="1:20" x14ac:dyDescent="0.25">
      <c r="A251" s="17" t="s">
        <v>622</v>
      </c>
      <c r="B251" s="17" t="s">
        <v>623</v>
      </c>
      <c r="C251" s="17" t="s">
        <v>621</v>
      </c>
      <c r="D251" s="17" t="s">
        <v>490</v>
      </c>
      <c r="E251" s="23">
        <v>7</v>
      </c>
      <c r="F251" s="23">
        <v>6</v>
      </c>
      <c r="G251" s="23">
        <v>6</v>
      </c>
      <c r="H251" s="23">
        <v>5</v>
      </c>
      <c r="I251" s="23">
        <v>5</v>
      </c>
      <c r="J251" s="23">
        <v>7</v>
      </c>
      <c r="K251" s="23">
        <v>6</v>
      </c>
      <c r="L251" s="23">
        <v>5</v>
      </c>
      <c r="M251" s="23">
        <v>6</v>
      </c>
      <c r="N251" s="23">
        <v>6</v>
      </c>
      <c r="O251" s="23">
        <v>8</v>
      </c>
      <c r="P251" s="23">
        <v>3</v>
      </c>
      <c r="Q251" s="23">
        <v>7</v>
      </c>
      <c r="R251" s="23">
        <v>2</v>
      </c>
      <c r="S251" s="23">
        <v>4</v>
      </c>
      <c r="T251" s="23">
        <v>10</v>
      </c>
    </row>
    <row r="252" spans="1:20" x14ac:dyDescent="0.25">
      <c r="A252" s="17" t="s">
        <v>624</v>
      </c>
      <c r="B252" s="17" t="s">
        <v>625</v>
      </c>
      <c r="C252" s="17" t="s">
        <v>621</v>
      </c>
      <c r="D252" s="17" t="s">
        <v>490</v>
      </c>
      <c r="E252" s="23">
        <v>3</v>
      </c>
      <c r="F252" s="23">
        <v>3</v>
      </c>
      <c r="G252" s="23">
        <v>4</v>
      </c>
      <c r="H252" s="23">
        <v>3</v>
      </c>
      <c r="I252" s="23">
        <v>2</v>
      </c>
      <c r="J252" s="23">
        <v>4</v>
      </c>
      <c r="K252" s="23">
        <v>4</v>
      </c>
      <c r="L252" s="23">
        <v>6</v>
      </c>
      <c r="M252" s="23">
        <v>2</v>
      </c>
      <c r="N252" s="23">
        <v>4</v>
      </c>
      <c r="O252" s="23">
        <v>4</v>
      </c>
      <c r="P252" s="23">
        <v>2</v>
      </c>
      <c r="Q252" s="23">
        <v>8</v>
      </c>
      <c r="R252" s="23">
        <v>1</v>
      </c>
      <c r="S252" s="23">
        <v>6</v>
      </c>
      <c r="T252" s="23">
        <v>8</v>
      </c>
    </row>
    <row r="253" spans="1:20" x14ac:dyDescent="0.25">
      <c r="A253" s="17" t="s">
        <v>626</v>
      </c>
      <c r="B253" s="17" t="s">
        <v>627</v>
      </c>
      <c r="C253" s="17" t="s">
        <v>628</v>
      </c>
      <c r="D253" s="17" t="s">
        <v>490</v>
      </c>
      <c r="E253" s="23">
        <v>10</v>
      </c>
      <c r="F253" s="23">
        <v>9</v>
      </c>
      <c r="G253" s="23">
        <v>8</v>
      </c>
      <c r="H253" s="23">
        <v>7</v>
      </c>
      <c r="I253" s="23">
        <v>6</v>
      </c>
      <c r="J253" s="23">
        <v>9</v>
      </c>
      <c r="K253" s="23">
        <v>9</v>
      </c>
      <c r="L253" s="23">
        <v>9</v>
      </c>
      <c r="M253" s="23">
        <v>9</v>
      </c>
      <c r="N253" s="23">
        <v>8</v>
      </c>
      <c r="O253" s="23">
        <v>8</v>
      </c>
      <c r="P253" s="23">
        <v>6</v>
      </c>
      <c r="Q253" s="23">
        <v>8</v>
      </c>
      <c r="R253" s="23">
        <v>5</v>
      </c>
      <c r="S253" s="23">
        <v>9</v>
      </c>
      <c r="T253" s="23">
        <v>6</v>
      </c>
    </row>
    <row r="254" spans="1:20" x14ac:dyDescent="0.25">
      <c r="A254" s="17" t="s">
        <v>629</v>
      </c>
      <c r="B254" s="17" t="s">
        <v>630</v>
      </c>
      <c r="C254" s="17" t="s">
        <v>628</v>
      </c>
      <c r="D254" s="17" t="s">
        <v>490</v>
      </c>
      <c r="E254" s="23">
        <v>7</v>
      </c>
      <c r="F254" s="23">
        <v>5</v>
      </c>
      <c r="G254" s="23">
        <v>8</v>
      </c>
      <c r="H254" s="23">
        <v>5</v>
      </c>
      <c r="I254" s="23">
        <v>4</v>
      </c>
      <c r="J254" s="23">
        <v>5</v>
      </c>
      <c r="K254" s="23">
        <v>5</v>
      </c>
      <c r="L254" s="23">
        <v>9</v>
      </c>
      <c r="M254" s="23">
        <v>3</v>
      </c>
      <c r="N254" s="23">
        <v>7</v>
      </c>
      <c r="O254" s="23">
        <v>5</v>
      </c>
      <c r="P254" s="23">
        <v>4</v>
      </c>
      <c r="Q254" s="23">
        <v>7</v>
      </c>
      <c r="R254" s="23">
        <v>2</v>
      </c>
      <c r="S254" s="23">
        <v>9</v>
      </c>
      <c r="T254" s="23">
        <v>10</v>
      </c>
    </row>
    <row r="255" spans="1:20" x14ac:dyDescent="0.25">
      <c r="A255" s="17" t="s">
        <v>631</v>
      </c>
      <c r="B255" s="17" t="s">
        <v>632</v>
      </c>
      <c r="C255" s="17" t="s">
        <v>628</v>
      </c>
      <c r="D255" s="17" t="s">
        <v>490</v>
      </c>
      <c r="E255" s="23">
        <v>5</v>
      </c>
      <c r="F255" s="23">
        <v>4</v>
      </c>
      <c r="G255" s="23">
        <v>4</v>
      </c>
      <c r="H255" s="23">
        <v>4</v>
      </c>
      <c r="I255" s="23">
        <v>4</v>
      </c>
      <c r="J255" s="23">
        <v>3</v>
      </c>
      <c r="K255" s="23">
        <v>5</v>
      </c>
      <c r="L255" s="23">
        <v>10</v>
      </c>
      <c r="M255" s="23">
        <v>3</v>
      </c>
      <c r="N255" s="23">
        <v>5</v>
      </c>
      <c r="O255" s="23">
        <v>4</v>
      </c>
      <c r="P255" s="23">
        <v>4</v>
      </c>
      <c r="Q255" s="23">
        <v>8</v>
      </c>
      <c r="R255" s="23">
        <v>1</v>
      </c>
      <c r="S255" s="23">
        <v>10</v>
      </c>
      <c r="T255" s="23">
        <v>6</v>
      </c>
    </row>
    <row r="256" spans="1:20" x14ac:dyDescent="0.25">
      <c r="A256" s="17" t="s">
        <v>633</v>
      </c>
      <c r="B256" s="17" t="s">
        <v>634</v>
      </c>
      <c r="C256" s="17" t="s">
        <v>628</v>
      </c>
      <c r="D256" s="17" t="s">
        <v>490</v>
      </c>
      <c r="E256" s="23">
        <v>9</v>
      </c>
      <c r="F256" s="23">
        <v>8</v>
      </c>
      <c r="G256" s="23">
        <v>9</v>
      </c>
      <c r="H256" s="23">
        <v>7</v>
      </c>
      <c r="I256" s="23">
        <v>6</v>
      </c>
      <c r="J256" s="23">
        <v>9</v>
      </c>
      <c r="K256" s="23">
        <v>5</v>
      </c>
      <c r="L256" s="23">
        <v>10</v>
      </c>
      <c r="M256" s="23">
        <v>7</v>
      </c>
      <c r="N256" s="23">
        <v>7</v>
      </c>
      <c r="O256" s="23">
        <v>7</v>
      </c>
      <c r="P256" s="23">
        <v>6</v>
      </c>
      <c r="Q256" s="23">
        <v>5</v>
      </c>
      <c r="R256" s="23">
        <v>3</v>
      </c>
      <c r="S256" s="23">
        <v>10</v>
      </c>
      <c r="T256" s="23">
        <v>9</v>
      </c>
    </row>
    <row r="257" spans="1:20" x14ac:dyDescent="0.25">
      <c r="A257" s="17" t="s">
        <v>635</v>
      </c>
      <c r="B257" s="17" t="s">
        <v>636</v>
      </c>
      <c r="C257" s="17" t="s">
        <v>637</v>
      </c>
      <c r="D257" s="17" t="s">
        <v>490</v>
      </c>
      <c r="E257" s="23">
        <v>3</v>
      </c>
      <c r="F257" s="23">
        <v>4</v>
      </c>
      <c r="G257" s="23">
        <v>3</v>
      </c>
      <c r="H257" s="23">
        <v>3</v>
      </c>
      <c r="I257" s="23">
        <v>2</v>
      </c>
      <c r="J257" s="23">
        <v>4</v>
      </c>
      <c r="K257" s="23">
        <v>7</v>
      </c>
      <c r="L257" s="23">
        <v>4</v>
      </c>
      <c r="M257" s="23">
        <v>4</v>
      </c>
      <c r="N257" s="23">
        <v>4</v>
      </c>
      <c r="O257" s="23">
        <v>4</v>
      </c>
      <c r="P257" s="23">
        <v>2</v>
      </c>
      <c r="Q257" s="23">
        <v>8</v>
      </c>
      <c r="R257" s="23">
        <v>3</v>
      </c>
      <c r="S257" s="23">
        <v>7</v>
      </c>
      <c r="T257" s="23">
        <v>1</v>
      </c>
    </row>
    <row r="258" spans="1:20" x14ac:dyDescent="0.25">
      <c r="A258" s="17" t="s">
        <v>638</v>
      </c>
      <c r="B258" s="17" t="s">
        <v>639</v>
      </c>
      <c r="C258" s="17" t="s">
        <v>637</v>
      </c>
      <c r="D258" s="17" t="s">
        <v>490</v>
      </c>
      <c r="E258" s="23">
        <v>3</v>
      </c>
      <c r="F258" s="23">
        <v>3</v>
      </c>
      <c r="G258" s="23">
        <v>4</v>
      </c>
      <c r="H258" s="23">
        <v>2</v>
      </c>
      <c r="I258" s="23">
        <v>3</v>
      </c>
      <c r="J258" s="23">
        <v>3</v>
      </c>
      <c r="K258" s="23">
        <v>6</v>
      </c>
      <c r="L258" s="23">
        <v>6</v>
      </c>
      <c r="M258" s="23">
        <v>2</v>
      </c>
      <c r="N258" s="23">
        <v>4</v>
      </c>
      <c r="O258" s="23">
        <v>2</v>
      </c>
      <c r="P258" s="23">
        <v>1</v>
      </c>
      <c r="Q258" s="23">
        <v>7</v>
      </c>
      <c r="R258" s="23">
        <v>3</v>
      </c>
      <c r="S258" s="23">
        <v>8</v>
      </c>
      <c r="T258" s="23">
        <v>2</v>
      </c>
    </row>
    <row r="259" spans="1:20" x14ac:dyDescent="0.25">
      <c r="A259" s="17" t="s">
        <v>640</v>
      </c>
      <c r="B259" s="17" t="s">
        <v>641</v>
      </c>
      <c r="C259" s="17" t="s">
        <v>637</v>
      </c>
      <c r="D259" s="17" t="s">
        <v>490</v>
      </c>
      <c r="E259" s="23">
        <v>5</v>
      </c>
      <c r="F259" s="23">
        <v>4</v>
      </c>
      <c r="G259" s="23">
        <v>4</v>
      </c>
      <c r="H259" s="23">
        <v>5</v>
      </c>
      <c r="I259" s="23">
        <v>4</v>
      </c>
      <c r="J259" s="23">
        <v>2</v>
      </c>
      <c r="K259" s="23">
        <v>6</v>
      </c>
      <c r="L259" s="23">
        <v>8</v>
      </c>
      <c r="M259" s="23">
        <v>3</v>
      </c>
      <c r="N259" s="23">
        <v>6</v>
      </c>
      <c r="O259" s="23">
        <v>5</v>
      </c>
      <c r="P259" s="23">
        <v>4</v>
      </c>
      <c r="Q259" s="23">
        <v>5</v>
      </c>
      <c r="R259" s="23">
        <v>4</v>
      </c>
      <c r="S259" s="23">
        <v>10</v>
      </c>
      <c r="T259" s="23">
        <v>3</v>
      </c>
    </row>
    <row r="260" spans="1:20" x14ac:dyDescent="0.25">
      <c r="A260" s="17" t="s">
        <v>642</v>
      </c>
      <c r="B260" s="17" t="s">
        <v>643</v>
      </c>
      <c r="C260" s="17" t="s">
        <v>637</v>
      </c>
      <c r="D260" s="17" t="s">
        <v>490</v>
      </c>
      <c r="E260" s="23">
        <v>1</v>
      </c>
      <c r="F260" s="23">
        <v>1</v>
      </c>
      <c r="G260" s="23">
        <v>1</v>
      </c>
      <c r="H260" s="23">
        <v>1</v>
      </c>
      <c r="I260" s="23">
        <v>1</v>
      </c>
      <c r="J260" s="23">
        <v>1</v>
      </c>
      <c r="K260" s="23">
        <v>3</v>
      </c>
      <c r="L260" s="23">
        <v>9</v>
      </c>
      <c r="M260" s="23">
        <v>1</v>
      </c>
      <c r="N260" s="23">
        <v>1</v>
      </c>
      <c r="O260" s="23">
        <v>1</v>
      </c>
      <c r="P260" s="23">
        <v>1</v>
      </c>
      <c r="Q260" s="23">
        <v>6</v>
      </c>
      <c r="R260" s="23">
        <v>1</v>
      </c>
      <c r="S260" s="23">
        <v>9</v>
      </c>
      <c r="T260" s="23">
        <v>8</v>
      </c>
    </row>
    <row r="261" spans="1:20" x14ac:dyDescent="0.25">
      <c r="A261" s="17" t="s">
        <v>644</v>
      </c>
      <c r="B261" s="17" t="s">
        <v>645</v>
      </c>
      <c r="C261" s="17" t="s">
        <v>646</v>
      </c>
      <c r="D261" s="17" t="s">
        <v>490</v>
      </c>
      <c r="E261" s="23">
        <v>1</v>
      </c>
      <c r="F261" s="23">
        <v>2</v>
      </c>
      <c r="G261" s="23">
        <v>2</v>
      </c>
      <c r="H261" s="23">
        <v>2</v>
      </c>
      <c r="I261" s="23">
        <v>1</v>
      </c>
      <c r="J261" s="23">
        <v>1</v>
      </c>
      <c r="K261" s="23">
        <v>5</v>
      </c>
      <c r="L261" s="23">
        <v>5</v>
      </c>
      <c r="M261" s="23">
        <v>1</v>
      </c>
      <c r="N261" s="23">
        <v>1</v>
      </c>
      <c r="O261" s="23">
        <v>1</v>
      </c>
      <c r="P261" s="23">
        <v>2</v>
      </c>
      <c r="Q261" s="23">
        <v>9</v>
      </c>
      <c r="R261" s="23">
        <v>1</v>
      </c>
      <c r="S261" s="23">
        <v>7</v>
      </c>
      <c r="T261" s="23">
        <v>1</v>
      </c>
    </row>
    <row r="262" spans="1:20" x14ac:dyDescent="0.25">
      <c r="A262" s="17" t="s">
        <v>647</v>
      </c>
      <c r="B262" s="17" t="s">
        <v>648</v>
      </c>
      <c r="C262" s="17" t="s">
        <v>649</v>
      </c>
      <c r="D262" s="17" t="s">
        <v>490</v>
      </c>
      <c r="E262" s="23">
        <v>3</v>
      </c>
      <c r="F262" s="23">
        <v>3</v>
      </c>
      <c r="G262" s="23">
        <v>4</v>
      </c>
      <c r="H262" s="23">
        <v>3</v>
      </c>
      <c r="I262" s="23">
        <v>2</v>
      </c>
      <c r="J262" s="23">
        <v>2</v>
      </c>
      <c r="K262" s="23">
        <v>5</v>
      </c>
      <c r="L262" s="23">
        <v>7</v>
      </c>
      <c r="M262" s="23">
        <v>4</v>
      </c>
      <c r="N262" s="23">
        <v>7</v>
      </c>
      <c r="O262" s="23">
        <v>3</v>
      </c>
      <c r="P262" s="23">
        <v>4</v>
      </c>
      <c r="Q262" s="23">
        <v>8</v>
      </c>
      <c r="R262" s="23">
        <v>1</v>
      </c>
      <c r="S262" s="23">
        <v>10</v>
      </c>
      <c r="T262" s="23">
        <v>1</v>
      </c>
    </row>
    <row r="263" spans="1:20" x14ac:dyDescent="0.25">
      <c r="A263" s="17" t="s">
        <v>650</v>
      </c>
      <c r="B263" s="17" t="s">
        <v>651</v>
      </c>
      <c r="C263" s="17" t="s">
        <v>649</v>
      </c>
      <c r="D263" s="17" t="s">
        <v>490</v>
      </c>
      <c r="E263" s="23">
        <v>3</v>
      </c>
      <c r="F263" s="23">
        <v>2</v>
      </c>
      <c r="G263" s="23">
        <v>3</v>
      </c>
      <c r="H263" s="23">
        <v>4</v>
      </c>
      <c r="I263" s="23">
        <v>2</v>
      </c>
      <c r="J263" s="23">
        <v>3</v>
      </c>
      <c r="K263" s="23">
        <v>6</v>
      </c>
      <c r="L263" s="23">
        <v>10</v>
      </c>
      <c r="M263" s="23">
        <v>3</v>
      </c>
      <c r="N263" s="23">
        <v>3</v>
      </c>
      <c r="O263" s="23">
        <v>3</v>
      </c>
      <c r="P263" s="23">
        <v>5</v>
      </c>
      <c r="Q263" s="23">
        <v>9</v>
      </c>
      <c r="R263" s="23">
        <v>1</v>
      </c>
      <c r="S263" s="23">
        <v>10</v>
      </c>
      <c r="T263" s="23">
        <v>7</v>
      </c>
    </row>
    <row r="264" spans="1:20" x14ac:dyDescent="0.25">
      <c r="A264" s="17" t="s">
        <v>652</v>
      </c>
      <c r="B264" s="17" t="s">
        <v>653</v>
      </c>
      <c r="C264" s="17" t="s">
        <v>646</v>
      </c>
      <c r="D264" s="17" t="s">
        <v>490</v>
      </c>
      <c r="E264" s="23">
        <v>1</v>
      </c>
      <c r="F264" s="23">
        <v>1</v>
      </c>
      <c r="G264" s="23">
        <v>1</v>
      </c>
      <c r="H264" s="23">
        <v>1</v>
      </c>
      <c r="I264" s="23">
        <v>1</v>
      </c>
      <c r="J264" s="23">
        <v>1</v>
      </c>
      <c r="K264" s="23">
        <v>5</v>
      </c>
      <c r="L264" s="23">
        <v>2</v>
      </c>
      <c r="M264" s="23">
        <v>1</v>
      </c>
      <c r="N264" s="23">
        <v>1</v>
      </c>
      <c r="O264" s="23">
        <v>1</v>
      </c>
      <c r="P264" s="23">
        <v>1</v>
      </c>
      <c r="Q264" s="23">
        <v>10</v>
      </c>
      <c r="R264" s="23">
        <v>1</v>
      </c>
      <c r="S264" s="23">
        <v>3</v>
      </c>
      <c r="T264" s="23">
        <v>1</v>
      </c>
    </row>
    <row r="265" spans="1:20" x14ac:dyDescent="0.25">
      <c r="A265" s="17" t="s">
        <v>654</v>
      </c>
      <c r="B265" s="17" t="s">
        <v>655</v>
      </c>
      <c r="C265" s="17" t="s">
        <v>646</v>
      </c>
      <c r="D265" s="17" t="s">
        <v>490</v>
      </c>
      <c r="E265" s="23">
        <v>2</v>
      </c>
      <c r="F265" s="23">
        <v>1</v>
      </c>
      <c r="G265" s="23">
        <v>3</v>
      </c>
      <c r="H265" s="23">
        <v>2</v>
      </c>
      <c r="I265" s="23">
        <v>1</v>
      </c>
      <c r="J265" s="23">
        <v>1</v>
      </c>
      <c r="K265" s="23">
        <v>7</v>
      </c>
      <c r="L265" s="23">
        <v>5</v>
      </c>
      <c r="M265" s="23">
        <v>1</v>
      </c>
      <c r="N265" s="23">
        <v>5</v>
      </c>
      <c r="O265" s="23">
        <v>2</v>
      </c>
      <c r="P265" s="23">
        <v>3</v>
      </c>
      <c r="Q265" s="23">
        <v>9</v>
      </c>
      <c r="R265" s="23">
        <v>1</v>
      </c>
      <c r="S265" s="23">
        <v>7</v>
      </c>
      <c r="T265" s="23">
        <v>1</v>
      </c>
    </row>
    <row r="266" spans="1:20" x14ac:dyDescent="0.25">
      <c r="A266" s="17" t="s">
        <v>656</v>
      </c>
      <c r="B266" s="17" t="s">
        <v>657</v>
      </c>
      <c r="C266" s="17" t="s">
        <v>646</v>
      </c>
      <c r="D266" s="17" t="s">
        <v>490</v>
      </c>
      <c r="E266" s="23">
        <v>1</v>
      </c>
      <c r="F266" s="23">
        <v>1</v>
      </c>
      <c r="G266" s="23">
        <v>1</v>
      </c>
      <c r="H266" s="23">
        <v>1</v>
      </c>
      <c r="I266" s="23">
        <v>1</v>
      </c>
      <c r="J266" s="23">
        <v>1</v>
      </c>
      <c r="K266" s="23">
        <v>5</v>
      </c>
      <c r="L266" s="23">
        <v>2</v>
      </c>
      <c r="M266" s="23">
        <v>1</v>
      </c>
      <c r="N266" s="23">
        <v>1</v>
      </c>
      <c r="O266" s="23">
        <v>1</v>
      </c>
      <c r="P266" s="23">
        <v>3</v>
      </c>
      <c r="Q266" s="23">
        <v>10</v>
      </c>
      <c r="R266" s="23">
        <v>1</v>
      </c>
      <c r="S266" s="23">
        <v>3</v>
      </c>
      <c r="T266" s="23">
        <v>1</v>
      </c>
    </row>
    <row r="267" spans="1:20" x14ac:dyDescent="0.25">
      <c r="A267" s="17" t="s">
        <v>658</v>
      </c>
      <c r="B267" s="17" t="s">
        <v>659</v>
      </c>
      <c r="C267" s="17" t="s">
        <v>646</v>
      </c>
      <c r="D267" s="17" t="s">
        <v>490</v>
      </c>
      <c r="E267" s="23">
        <v>1</v>
      </c>
      <c r="F267" s="23">
        <v>2</v>
      </c>
      <c r="G267" s="23">
        <v>1</v>
      </c>
      <c r="H267" s="23">
        <v>1</v>
      </c>
      <c r="I267" s="23">
        <v>1</v>
      </c>
      <c r="J267" s="23">
        <v>1</v>
      </c>
      <c r="K267" s="23">
        <v>5</v>
      </c>
      <c r="L267" s="23">
        <v>4</v>
      </c>
      <c r="M267" s="23">
        <v>1</v>
      </c>
      <c r="N267" s="23">
        <v>1</v>
      </c>
      <c r="O267" s="23">
        <v>1</v>
      </c>
      <c r="P267" s="23">
        <v>1</v>
      </c>
      <c r="Q267" s="23">
        <v>10</v>
      </c>
      <c r="R267" s="23">
        <v>1</v>
      </c>
      <c r="S267" s="23">
        <v>4</v>
      </c>
      <c r="T267" s="23">
        <v>5</v>
      </c>
    </row>
    <row r="268" spans="1:20" x14ac:dyDescent="0.25">
      <c r="A268" s="17" t="s">
        <v>660</v>
      </c>
      <c r="B268" s="17" t="s">
        <v>661</v>
      </c>
      <c r="C268" s="17" t="s">
        <v>646</v>
      </c>
      <c r="D268" s="17" t="s">
        <v>490</v>
      </c>
      <c r="E268" s="23">
        <v>7</v>
      </c>
      <c r="F268" s="23">
        <v>5</v>
      </c>
      <c r="G268" s="23">
        <v>6</v>
      </c>
      <c r="H268" s="23">
        <v>5</v>
      </c>
      <c r="I268" s="23">
        <v>5</v>
      </c>
      <c r="J268" s="23">
        <v>3</v>
      </c>
      <c r="K268" s="23">
        <v>5</v>
      </c>
      <c r="L268" s="23">
        <v>9</v>
      </c>
      <c r="M268" s="23">
        <v>5</v>
      </c>
      <c r="N268" s="23">
        <v>8</v>
      </c>
      <c r="O268" s="23">
        <v>4</v>
      </c>
      <c r="P268" s="23">
        <v>5</v>
      </c>
      <c r="Q268" s="23">
        <v>7</v>
      </c>
      <c r="R268" s="23">
        <v>2</v>
      </c>
      <c r="S268" s="23">
        <v>10</v>
      </c>
      <c r="T268" s="23">
        <v>3</v>
      </c>
    </row>
    <row r="269" spans="1:20" x14ac:dyDescent="0.25">
      <c r="A269" s="17" t="s">
        <v>662</v>
      </c>
      <c r="B269" s="17" t="s">
        <v>663</v>
      </c>
      <c r="C269" s="17" t="s">
        <v>649</v>
      </c>
      <c r="D269" s="17" t="s">
        <v>490</v>
      </c>
      <c r="E269" s="23">
        <v>4</v>
      </c>
      <c r="F269" s="23">
        <v>3</v>
      </c>
      <c r="G269" s="23">
        <v>4</v>
      </c>
      <c r="H269" s="23">
        <v>3</v>
      </c>
      <c r="I269" s="23">
        <v>3</v>
      </c>
      <c r="J269" s="23">
        <v>2</v>
      </c>
      <c r="K269" s="23">
        <v>6</v>
      </c>
      <c r="L269" s="23">
        <v>10</v>
      </c>
      <c r="M269" s="23">
        <v>4</v>
      </c>
      <c r="N269" s="23">
        <v>3</v>
      </c>
      <c r="O269" s="23">
        <v>2</v>
      </c>
      <c r="P269" s="23">
        <v>5</v>
      </c>
      <c r="Q269" s="23">
        <v>8</v>
      </c>
      <c r="R269" s="23">
        <v>2</v>
      </c>
      <c r="S269" s="23">
        <v>10</v>
      </c>
      <c r="T269" s="23">
        <v>7</v>
      </c>
    </row>
    <row r="270" spans="1:20" x14ac:dyDescent="0.25">
      <c r="A270" s="17" t="s">
        <v>664</v>
      </c>
      <c r="B270" s="17" t="s">
        <v>665</v>
      </c>
      <c r="C270" s="17" t="s">
        <v>649</v>
      </c>
      <c r="D270" s="17" t="s">
        <v>490</v>
      </c>
      <c r="E270" s="23">
        <v>2</v>
      </c>
      <c r="F270" s="23">
        <v>2</v>
      </c>
      <c r="G270" s="23">
        <v>2</v>
      </c>
      <c r="H270" s="23">
        <v>3</v>
      </c>
      <c r="I270" s="23">
        <v>2</v>
      </c>
      <c r="J270" s="23">
        <v>2</v>
      </c>
      <c r="K270" s="23">
        <v>5</v>
      </c>
      <c r="L270" s="23">
        <v>10</v>
      </c>
      <c r="M270" s="23">
        <v>2</v>
      </c>
      <c r="N270" s="23">
        <v>2</v>
      </c>
      <c r="O270" s="23">
        <v>2</v>
      </c>
      <c r="P270" s="23">
        <v>5</v>
      </c>
      <c r="Q270" s="23">
        <v>7</v>
      </c>
      <c r="R270" s="23">
        <v>1</v>
      </c>
      <c r="S270" s="23">
        <v>10</v>
      </c>
      <c r="T270" s="23">
        <v>8</v>
      </c>
    </row>
    <row r="271" spans="1:20" x14ac:dyDescent="0.25">
      <c r="A271" s="17" t="s">
        <v>666</v>
      </c>
      <c r="B271" s="17" t="s">
        <v>667</v>
      </c>
      <c r="C271" s="17" t="s">
        <v>621</v>
      </c>
      <c r="D271" s="17" t="s">
        <v>490</v>
      </c>
      <c r="E271" s="23">
        <v>6</v>
      </c>
      <c r="F271" s="23">
        <v>5</v>
      </c>
      <c r="G271" s="23">
        <v>5</v>
      </c>
      <c r="H271" s="23">
        <v>4</v>
      </c>
      <c r="I271" s="23">
        <v>2</v>
      </c>
      <c r="J271" s="23">
        <v>9</v>
      </c>
      <c r="K271" s="23">
        <v>6</v>
      </c>
      <c r="L271" s="23">
        <v>9</v>
      </c>
      <c r="M271" s="23">
        <v>4</v>
      </c>
      <c r="N271" s="23">
        <v>6</v>
      </c>
      <c r="O271" s="23">
        <v>4</v>
      </c>
      <c r="P271" s="23">
        <v>3</v>
      </c>
      <c r="Q271" s="23">
        <v>8</v>
      </c>
      <c r="R271" s="23">
        <v>2</v>
      </c>
      <c r="S271" s="23">
        <v>10</v>
      </c>
      <c r="T271" s="23">
        <v>3</v>
      </c>
    </row>
    <row r="272" spans="1:20" x14ac:dyDescent="0.25">
      <c r="A272" s="17" t="s">
        <v>668</v>
      </c>
      <c r="B272" s="17" t="s">
        <v>669</v>
      </c>
      <c r="C272" s="17" t="s">
        <v>621</v>
      </c>
      <c r="D272" s="17" t="s">
        <v>490</v>
      </c>
      <c r="E272" s="23">
        <v>3</v>
      </c>
      <c r="F272" s="23">
        <v>2</v>
      </c>
      <c r="G272" s="23">
        <v>4</v>
      </c>
      <c r="H272" s="23">
        <v>4</v>
      </c>
      <c r="I272" s="23">
        <v>2</v>
      </c>
      <c r="J272" s="23">
        <v>4</v>
      </c>
      <c r="K272" s="23">
        <v>3</v>
      </c>
      <c r="L272" s="23">
        <v>10</v>
      </c>
      <c r="M272" s="23">
        <v>3</v>
      </c>
      <c r="N272" s="23">
        <v>2</v>
      </c>
      <c r="O272" s="23">
        <v>3</v>
      </c>
      <c r="P272" s="23">
        <v>6</v>
      </c>
      <c r="Q272" s="23">
        <v>5</v>
      </c>
      <c r="R272" s="23">
        <v>1</v>
      </c>
      <c r="S272" s="23">
        <v>10</v>
      </c>
      <c r="T272" s="23">
        <v>9</v>
      </c>
    </row>
    <row r="273" spans="1:20" x14ac:dyDescent="0.25">
      <c r="A273" s="17" t="s">
        <v>670</v>
      </c>
      <c r="B273" s="17" t="s">
        <v>671</v>
      </c>
      <c r="C273" s="17" t="s">
        <v>672</v>
      </c>
      <c r="D273" s="17" t="s">
        <v>673</v>
      </c>
      <c r="E273" s="23">
        <v>9</v>
      </c>
      <c r="F273" s="23">
        <v>10</v>
      </c>
      <c r="G273" s="23">
        <v>10</v>
      </c>
      <c r="H273" s="23">
        <v>10</v>
      </c>
      <c r="I273" s="23">
        <v>10</v>
      </c>
      <c r="J273" s="23">
        <v>9</v>
      </c>
      <c r="K273" s="23">
        <v>4</v>
      </c>
      <c r="L273" s="23">
        <v>3</v>
      </c>
      <c r="M273" s="23">
        <v>10</v>
      </c>
      <c r="N273" s="23">
        <v>9</v>
      </c>
      <c r="O273" s="23">
        <v>10</v>
      </c>
      <c r="P273" s="23">
        <v>10</v>
      </c>
      <c r="Q273" s="23">
        <v>3</v>
      </c>
      <c r="R273" s="23">
        <v>9</v>
      </c>
      <c r="S273" s="23">
        <v>3</v>
      </c>
      <c r="T273" s="23">
        <v>7</v>
      </c>
    </row>
    <row r="274" spans="1:20" x14ac:dyDescent="0.25">
      <c r="A274" s="17" t="s">
        <v>674</v>
      </c>
      <c r="B274" s="17" t="s">
        <v>675</v>
      </c>
      <c r="C274" s="17" t="s">
        <v>676</v>
      </c>
      <c r="D274" s="17" t="s">
        <v>673</v>
      </c>
      <c r="E274" s="23">
        <v>4</v>
      </c>
      <c r="F274" s="23">
        <v>4</v>
      </c>
      <c r="G274" s="23">
        <v>4</v>
      </c>
      <c r="H274" s="23">
        <v>3</v>
      </c>
      <c r="I274" s="23">
        <v>5</v>
      </c>
      <c r="J274" s="23">
        <v>7</v>
      </c>
      <c r="K274" s="23">
        <v>1</v>
      </c>
      <c r="L274" s="23">
        <v>4</v>
      </c>
      <c r="M274" s="23">
        <v>4</v>
      </c>
      <c r="N274" s="23">
        <v>3</v>
      </c>
      <c r="O274" s="23">
        <v>3</v>
      </c>
      <c r="P274" s="23">
        <v>4</v>
      </c>
      <c r="Q274" s="23">
        <v>1</v>
      </c>
      <c r="R274" s="23">
        <v>6</v>
      </c>
      <c r="S274" s="23">
        <v>4</v>
      </c>
      <c r="T274" s="23">
        <v>8</v>
      </c>
    </row>
    <row r="275" spans="1:20" x14ac:dyDescent="0.25">
      <c r="A275" s="17" t="s">
        <v>677</v>
      </c>
      <c r="B275" s="17" t="s">
        <v>678</v>
      </c>
      <c r="C275" s="17" t="s">
        <v>676</v>
      </c>
      <c r="D275" s="17" t="s">
        <v>673</v>
      </c>
      <c r="E275" s="23">
        <v>7</v>
      </c>
      <c r="F275" s="23">
        <v>9</v>
      </c>
      <c r="G275" s="23">
        <v>9</v>
      </c>
      <c r="H275" s="23">
        <v>8</v>
      </c>
      <c r="I275" s="23">
        <v>6</v>
      </c>
      <c r="J275" s="23">
        <v>10</v>
      </c>
      <c r="K275" s="23">
        <v>2</v>
      </c>
      <c r="L275" s="23">
        <v>2</v>
      </c>
      <c r="M275" s="23">
        <v>9</v>
      </c>
      <c r="N275" s="23">
        <v>7</v>
      </c>
      <c r="O275" s="23">
        <v>9</v>
      </c>
      <c r="P275" s="23">
        <v>6</v>
      </c>
      <c r="Q275" s="23">
        <v>2</v>
      </c>
      <c r="R275" s="23">
        <v>9</v>
      </c>
      <c r="S275" s="23">
        <v>2</v>
      </c>
      <c r="T275" s="23">
        <v>8</v>
      </c>
    </row>
    <row r="276" spans="1:20" x14ac:dyDescent="0.25">
      <c r="A276" s="17" t="s">
        <v>679</v>
      </c>
      <c r="B276" s="17" t="s">
        <v>680</v>
      </c>
      <c r="C276" s="17" t="s">
        <v>676</v>
      </c>
      <c r="D276" s="17" t="s">
        <v>673</v>
      </c>
      <c r="E276" s="23">
        <v>5</v>
      </c>
      <c r="F276" s="23">
        <v>5</v>
      </c>
      <c r="G276" s="23">
        <v>6</v>
      </c>
      <c r="H276" s="23">
        <v>3</v>
      </c>
      <c r="I276" s="23">
        <v>6</v>
      </c>
      <c r="J276" s="23">
        <v>5</v>
      </c>
      <c r="K276" s="23">
        <v>3</v>
      </c>
      <c r="L276" s="23">
        <v>6</v>
      </c>
      <c r="M276" s="23">
        <v>4</v>
      </c>
      <c r="N276" s="23">
        <v>5</v>
      </c>
      <c r="O276" s="23">
        <v>3</v>
      </c>
      <c r="P276" s="23">
        <v>5</v>
      </c>
      <c r="Q276" s="23">
        <v>3</v>
      </c>
      <c r="R276" s="23">
        <v>6</v>
      </c>
      <c r="S276" s="23">
        <v>6</v>
      </c>
      <c r="T276" s="23">
        <v>4</v>
      </c>
    </row>
    <row r="277" spans="1:20" x14ac:dyDescent="0.25">
      <c r="A277" s="17" t="s">
        <v>681</v>
      </c>
      <c r="B277" s="17" t="s">
        <v>682</v>
      </c>
      <c r="C277" s="17" t="s">
        <v>683</v>
      </c>
      <c r="D277" s="17" t="s">
        <v>673</v>
      </c>
      <c r="E277" s="23">
        <v>7</v>
      </c>
      <c r="F277" s="23">
        <v>8</v>
      </c>
      <c r="G277" s="23">
        <v>9</v>
      </c>
      <c r="H277" s="23">
        <v>9</v>
      </c>
      <c r="I277" s="23">
        <v>9</v>
      </c>
      <c r="J277" s="23">
        <v>6</v>
      </c>
      <c r="K277" s="23">
        <v>2</v>
      </c>
      <c r="L277" s="23">
        <v>2</v>
      </c>
      <c r="M277" s="23">
        <v>7</v>
      </c>
      <c r="N277" s="23">
        <v>8</v>
      </c>
      <c r="O277" s="23">
        <v>7</v>
      </c>
      <c r="P277" s="23">
        <v>9</v>
      </c>
      <c r="Q277" s="23">
        <v>2</v>
      </c>
      <c r="R277" s="23">
        <v>9</v>
      </c>
      <c r="S277" s="23">
        <v>2</v>
      </c>
      <c r="T277" s="23">
        <v>6</v>
      </c>
    </row>
    <row r="278" spans="1:20" x14ac:dyDescent="0.25">
      <c r="A278" s="17" t="s">
        <v>684</v>
      </c>
      <c r="B278" s="17" t="s">
        <v>685</v>
      </c>
      <c r="C278" s="17" t="s">
        <v>686</v>
      </c>
      <c r="D278" s="17" t="s">
        <v>673</v>
      </c>
      <c r="E278" s="23">
        <v>6</v>
      </c>
      <c r="F278" s="23">
        <v>5</v>
      </c>
      <c r="G278" s="23">
        <v>5</v>
      </c>
      <c r="H278" s="23">
        <v>4</v>
      </c>
      <c r="I278" s="23">
        <v>7</v>
      </c>
      <c r="J278" s="23">
        <v>7</v>
      </c>
      <c r="K278" s="23">
        <v>4</v>
      </c>
      <c r="L278" s="23">
        <v>8</v>
      </c>
      <c r="M278" s="23">
        <v>5</v>
      </c>
      <c r="N278" s="23">
        <v>8</v>
      </c>
      <c r="O278" s="23">
        <v>4</v>
      </c>
      <c r="P278" s="23">
        <v>3</v>
      </c>
      <c r="Q278" s="23">
        <v>5</v>
      </c>
      <c r="R278" s="23">
        <v>2</v>
      </c>
      <c r="S278" s="23">
        <v>7</v>
      </c>
      <c r="T278" s="23">
        <v>8</v>
      </c>
    </row>
    <row r="279" spans="1:20" x14ac:dyDescent="0.25">
      <c r="A279" s="17" t="s">
        <v>687</v>
      </c>
      <c r="B279" s="17" t="s">
        <v>688</v>
      </c>
      <c r="C279" s="17" t="s">
        <v>686</v>
      </c>
      <c r="D279" s="17" t="s">
        <v>673</v>
      </c>
      <c r="E279" s="23">
        <v>6</v>
      </c>
      <c r="F279" s="23">
        <v>5</v>
      </c>
      <c r="G279" s="23">
        <v>4</v>
      </c>
      <c r="H279" s="23">
        <v>7</v>
      </c>
      <c r="I279" s="23">
        <v>5</v>
      </c>
      <c r="J279" s="23">
        <v>3</v>
      </c>
      <c r="K279" s="23">
        <v>7</v>
      </c>
      <c r="L279" s="23">
        <v>4</v>
      </c>
      <c r="M279" s="23">
        <v>5</v>
      </c>
      <c r="N279" s="23">
        <v>5</v>
      </c>
      <c r="O279" s="23">
        <v>6</v>
      </c>
      <c r="P279" s="23">
        <v>7</v>
      </c>
      <c r="Q279" s="23">
        <v>7</v>
      </c>
      <c r="R279" s="23">
        <v>3</v>
      </c>
      <c r="S279" s="23">
        <v>5</v>
      </c>
      <c r="T279" s="23">
        <v>1</v>
      </c>
    </row>
    <row r="280" spans="1:20" x14ac:dyDescent="0.25">
      <c r="A280" s="17" t="s">
        <v>689</v>
      </c>
      <c r="B280" s="17" t="s">
        <v>690</v>
      </c>
      <c r="C280" s="17" t="s">
        <v>686</v>
      </c>
      <c r="D280" s="17" t="s">
        <v>673</v>
      </c>
      <c r="E280" s="23">
        <v>6</v>
      </c>
      <c r="F280" s="23">
        <v>5</v>
      </c>
      <c r="G280" s="23">
        <v>5</v>
      </c>
      <c r="H280" s="23">
        <v>5</v>
      </c>
      <c r="I280" s="23">
        <v>6</v>
      </c>
      <c r="J280" s="23">
        <v>9</v>
      </c>
      <c r="K280" s="23">
        <v>3</v>
      </c>
      <c r="L280" s="23">
        <v>7</v>
      </c>
      <c r="M280" s="23">
        <v>5</v>
      </c>
      <c r="N280" s="23">
        <v>4</v>
      </c>
      <c r="O280" s="23">
        <v>5</v>
      </c>
      <c r="P280" s="23">
        <v>5</v>
      </c>
      <c r="Q280" s="23">
        <v>5</v>
      </c>
      <c r="R280" s="23">
        <v>1</v>
      </c>
      <c r="S280" s="23">
        <v>6</v>
      </c>
      <c r="T280" s="23">
        <v>10</v>
      </c>
    </row>
    <row r="281" spans="1:20" x14ac:dyDescent="0.25">
      <c r="A281" s="17" t="s">
        <v>691</v>
      </c>
      <c r="B281" s="17" t="s">
        <v>692</v>
      </c>
      <c r="C281" s="17" t="s">
        <v>686</v>
      </c>
      <c r="D281" s="17" t="s">
        <v>673</v>
      </c>
      <c r="E281" s="23">
        <v>3</v>
      </c>
      <c r="F281" s="23">
        <v>2</v>
      </c>
      <c r="G281" s="23">
        <v>2</v>
      </c>
      <c r="H281" s="23">
        <v>2</v>
      </c>
      <c r="I281" s="23">
        <v>3</v>
      </c>
      <c r="J281" s="23">
        <v>3</v>
      </c>
      <c r="K281" s="23">
        <v>5</v>
      </c>
      <c r="L281" s="23">
        <v>8</v>
      </c>
      <c r="M281" s="23">
        <v>2</v>
      </c>
      <c r="N281" s="23">
        <v>2</v>
      </c>
      <c r="O281" s="23">
        <v>3</v>
      </c>
      <c r="P281" s="23">
        <v>3</v>
      </c>
      <c r="Q281" s="23">
        <v>6</v>
      </c>
      <c r="R281" s="23">
        <v>2</v>
      </c>
      <c r="S281" s="23">
        <v>7</v>
      </c>
      <c r="T281" s="23">
        <v>8</v>
      </c>
    </row>
    <row r="282" spans="1:20" x14ac:dyDescent="0.25">
      <c r="A282" s="17" t="s">
        <v>693</v>
      </c>
      <c r="B282" s="17" t="s">
        <v>694</v>
      </c>
      <c r="C282" s="17" t="s">
        <v>695</v>
      </c>
      <c r="D282" s="17" t="s">
        <v>673</v>
      </c>
      <c r="E282" s="23">
        <v>9</v>
      </c>
      <c r="F282" s="23">
        <v>8</v>
      </c>
      <c r="G282" s="23">
        <v>7</v>
      </c>
      <c r="H282" s="23">
        <v>7</v>
      </c>
      <c r="I282" s="23">
        <v>7</v>
      </c>
      <c r="J282" s="23">
        <v>10</v>
      </c>
      <c r="K282" s="23">
        <v>5</v>
      </c>
      <c r="L282" s="23">
        <v>9</v>
      </c>
      <c r="M282" s="23">
        <v>7</v>
      </c>
      <c r="N282" s="23">
        <v>8</v>
      </c>
      <c r="O282" s="23">
        <v>7</v>
      </c>
      <c r="P282" s="23">
        <v>7</v>
      </c>
      <c r="Q282" s="23">
        <v>4</v>
      </c>
      <c r="R282" s="23">
        <v>4</v>
      </c>
      <c r="S282" s="23">
        <v>8</v>
      </c>
      <c r="T282" s="23">
        <v>8</v>
      </c>
    </row>
    <row r="283" spans="1:20" x14ac:dyDescent="0.25">
      <c r="A283" s="17" t="s">
        <v>696</v>
      </c>
      <c r="B283" s="17" t="s">
        <v>697</v>
      </c>
      <c r="C283" s="17" t="s">
        <v>695</v>
      </c>
      <c r="D283" s="17" t="s">
        <v>673</v>
      </c>
      <c r="E283" s="23">
        <v>9</v>
      </c>
      <c r="F283" s="23">
        <v>9</v>
      </c>
      <c r="G283" s="23">
        <v>9</v>
      </c>
      <c r="H283" s="23">
        <v>7</v>
      </c>
      <c r="I283" s="23">
        <v>8</v>
      </c>
      <c r="J283" s="23">
        <v>7</v>
      </c>
      <c r="K283" s="23">
        <v>4</v>
      </c>
      <c r="L283" s="23">
        <v>9</v>
      </c>
      <c r="M283" s="23">
        <v>8</v>
      </c>
      <c r="N283" s="23">
        <v>10</v>
      </c>
      <c r="O283" s="23">
        <v>6</v>
      </c>
      <c r="P283" s="23">
        <v>8</v>
      </c>
      <c r="Q283" s="23">
        <v>4</v>
      </c>
      <c r="R283" s="23">
        <v>5</v>
      </c>
      <c r="S283" s="23">
        <v>8</v>
      </c>
      <c r="T283" s="23">
        <v>10</v>
      </c>
    </row>
    <row r="284" spans="1:20" x14ac:dyDescent="0.25">
      <c r="A284" s="17" t="s">
        <v>698</v>
      </c>
      <c r="B284" s="17" t="s">
        <v>699</v>
      </c>
      <c r="C284" s="17" t="s">
        <v>695</v>
      </c>
      <c r="D284" s="17" t="s">
        <v>673</v>
      </c>
      <c r="E284" s="23">
        <v>3</v>
      </c>
      <c r="F284" s="23">
        <v>3</v>
      </c>
      <c r="G284" s="23">
        <v>3</v>
      </c>
      <c r="H284" s="23">
        <v>4</v>
      </c>
      <c r="I284" s="23">
        <v>4</v>
      </c>
      <c r="J284" s="23">
        <v>4</v>
      </c>
      <c r="K284" s="23">
        <v>4</v>
      </c>
      <c r="L284" s="23">
        <v>4</v>
      </c>
      <c r="M284" s="23">
        <v>4</v>
      </c>
      <c r="N284" s="23">
        <v>3</v>
      </c>
      <c r="O284" s="23">
        <v>3</v>
      </c>
      <c r="P284" s="23">
        <v>5</v>
      </c>
      <c r="Q284" s="23">
        <v>4</v>
      </c>
      <c r="R284" s="23">
        <v>3</v>
      </c>
      <c r="S284" s="23">
        <v>4</v>
      </c>
      <c r="T284" s="23">
        <v>9</v>
      </c>
    </row>
    <row r="285" spans="1:20" x14ac:dyDescent="0.25">
      <c r="A285" s="17" t="s">
        <v>700</v>
      </c>
      <c r="B285" s="17" t="s">
        <v>701</v>
      </c>
      <c r="C285" s="17" t="s">
        <v>702</v>
      </c>
      <c r="D285" s="17" t="s">
        <v>673</v>
      </c>
      <c r="E285" s="23">
        <v>7</v>
      </c>
      <c r="F285" s="23">
        <v>7</v>
      </c>
      <c r="G285" s="23">
        <v>7</v>
      </c>
      <c r="H285" s="23">
        <v>5</v>
      </c>
      <c r="I285" s="23">
        <v>6</v>
      </c>
      <c r="J285" s="23">
        <v>7</v>
      </c>
      <c r="K285" s="23">
        <v>3</v>
      </c>
      <c r="L285" s="23">
        <v>5</v>
      </c>
      <c r="M285" s="23">
        <v>6</v>
      </c>
      <c r="N285" s="23">
        <v>8</v>
      </c>
      <c r="O285" s="23">
        <v>5</v>
      </c>
      <c r="P285" s="23">
        <v>5</v>
      </c>
      <c r="Q285" s="23">
        <v>4</v>
      </c>
      <c r="R285" s="23">
        <v>3</v>
      </c>
      <c r="S285" s="23">
        <v>5</v>
      </c>
      <c r="T285" s="23">
        <v>3</v>
      </c>
    </row>
    <row r="286" spans="1:20" x14ac:dyDescent="0.25">
      <c r="A286" s="17" t="s">
        <v>703</v>
      </c>
      <c r="B286" s="17" t="s">
        <v>704</v>
      </c>
      <c r="C286" s="17" t="s">
        <v>702</v>
      </c>
      <c r="D286" s="17" t="s">
        <v>673</v>
      </c>
      <c r="E286" s="23">
        <v>7</v>
      </c>
      <c r="F286" s="23">
        <v>5</v>
      </c>
      <c r="G286" s="23">
        <v>7</v>
      </c>
      <c r="H286" s="23">
        <v>5</v>
      </c>
      <c r="I286" s="23">
        <v>7</v>
      </c>
      <c r="J286" s="23">
        <v>6</v>
      </c>
      <c r="K286" s="23">
        <v>4</v>
      </c>
      <c r="L286" s="23">
        <v>9</v>
      </c>
      <c r="M286" s="23">
        <v>4</v>
      </c>
      <c r="N286" s="23">
        <v>8</v>
      </c>
      <c r="O286" s="23">
        <v>4</v>
      </c>
      <c r="P286" s="23">
        <v>7</v>
      </c>
      <c r="Q286" s="23">
        <v>4</v>
      </c>
      <c r="R286" s="23">
        <v>5</v>
      </c>
      <c r="S286" s="23">
        <v>9</v>
      </c>
      <c r="T286" s="23">
        <v>6</v>
      </c>
    </row>
    <row r="287" spans="1:20" x14ac:dyDescent="0.25">
      <c r="A287" s="17" t="s">
        <v>705</v>
      </c>
      <c r="B287" s="17" t="s">
        <v>706</v>
      </c>
      <c r="C287" s="17" t="s">
        <v>702</v>
      </c>
      <c r="D287" s="17" t="s">
        <v>673</v>
      </c>
      <c r="E287" s="23">
        <v>2</v>
      </c>
      <c r="F287" s="23">
        <v>2</v>
      </c>
      <c r="G287" s="23">
        <v>1</v>
      </c>
      <c r="H287" s="23">
        <v>1</v>
      </c>
      <c r="I287" s="23">
        <v>1</v>
      </c>
      <c r="J287" s="23">
        <v>5</v>
      </c>
      <c r="K287" s="23">
        <v>3</v>
      </c>
      <c r="L287" s="23">
        <v>9</v>
      </c>
      <c r="M287" s="23">
        <v>2</v>
      </c>
      <c r="N287" s="23">
        <v>1</v>
      </c>
      <c r="O287" s="23">
        <v>1</v>
      </c>
      <c r="P287" s="23">
        <v>1</v>
      </c>
      <c r="Q287" s="23">
        <v>4</v>
      </c>
      <c r="R287" s="23">
        <v>2</v>
      </c>
      <c r="S287" s="23">
        <v>8</v>
      </c>
      <c r="T287" s="23">
        <v>9</v>
      </c>
    </row>
    <row r="288" spans="1:20" x14ac:dyDescent="0.25">
      <c r="A288" s="17" t="s">
        <v>707</v>
      </c>
      <c r="B288" s="17" t="s">
        <v>708</v>
      </c>
      <c r="C288" s="17" t="s">
        <v>709</v>
      </c>
      <c r="D288" s="17" t="s">
        <v>673</v>
      </c>
      <c r="E288" s="23">
        <v>9</v>
      </c>
      <c r="F288" s="23">
        <v>10</v>
      </c>
      <c r="G288" s="23">
        <v>10</v>
      </c>
      <c r="H288" s="23">
        <v>10</v>
      </c>
      <c r="I288" s="23">
        <v>10</v>
      </c>
      <c r="J288" s="23">
        <v>10</v>
      </c>
      <c r="K288" s="23">
        <v>4</v>
      </c>
      <c r="L288" s="23">
        <v>4</v>
      </c>
      <c r="M288" s="23">
        <v>9</v>
      </c>
      <c r="N288" s="23">
        <v>10</v>
      </c>
      <c r="O288" s="23">
        <v>10</v>
      </c>
      <c r="P288" s="23">
        <v>10</v>
      </c>
      <c r="Q288" s="23">
        <v>3</v>
      </c>
      <c r="R288" s="23">
        <v>9</v>
      </c>
      <c r="S288" s="23">
        <v>4</v>
      </c>
      <c r="T288" s="23">
        <v>8</v>
      </c>
    </row>
    <row r="289" spans="1:20" x14ac:dyDescent="0.25">
      <c r="A289" s="17" t="s">
        <v>710</v>
      </c>
      <c r="B289" s="17" t="s">
        <v>711</v>
      </c>
      <c r="C289" s="17" t="s">
        <v>709</v>
      </c>
      <c r="D289" s="17" t="s">
        <v>673</v>
      </c>
      <c r="E289" s="23">
        <v>8</v>
      </c>
      <c r="F289" s="23">
        <v>9</v>
      </c>
      <c r="G289" s="23">
        <v>9</v>
      </c>
      <c r="H289" s="23">
        <v>10</v>
      </c>
      <c r="I289" s="23">
        <v>10</v>
      </c>
      <c r="J289" s="23">
        <v>10</v>
      </c>
      <c r="K289" s="23">
        <v>3</v>
      </c>
      <c r="L289" s="23">
        <v>4</v>
      </c>
      <c r="M289" s="23">
        <v>9</v>
      </c>
      <c r="N289" s="23">
        <v>7</v>
      </c>
      <c r="O289" s="23">
        <v>9</v>
      </c>
      <c r="P289" s="23">
        <v>9</v>
      </c>
      <c r="Q289" s="23">
        <v>2</v>
      </c>
      <c r="R289" s="23">
        <v>8</v>
      </c>
      <c r="S289" s="23">
        <v>3</v>
      </c>
      <c r="T289" s="23">
        <v>10</v>
      </c>
    </row>
    <row r="290" spans="1:20" x14ac:dyDescent="0.25">
      <c r="A290" s="17" t="s">
        <v>712</v>
      </c>
      <c r="B290" s="17" t="s">
        <v>713</v>
      </c>
      <c r="C290" s="17" t="s">
        <v>709</v>
      </c>
      <c r="D290" s="17" t="s">
        <v>673</v>
      </c>
      <c r="E290" s="23">
        <v>9</v>
      </c>
      <c r="F290" s="23">
        <v>10</v>
      </c>
      <c r="G290" s="23">
        <v>10</v>
      </c>
      <c r="H290" s="23">
        <v>10</v>
      </c>
      <c r="I290" s="23">
        <v>9</v>
      </c>
      <c r="J290" s="23">
        <v>8</v>
      </c>
      <c r="K290" s="23">
        <v>4</v>
      </c>
      <c r="L290" s="23">
        <v>7</v>
      </c>
      <c r="M290" s="23">
        <v>10</v>
      </c>
      <c r="N290" s="23">
        <v>9</v>
      </c>
      <c r="O290" s="23">
        <v>9</v>
      </c>
      <c r="P290" s="23">
        <v>10</v>
      </c>
      <c r="Q290" s="23">
        <v>3</v>
      </c>
      <c r="R290" s="23">
        <v>9</v>
      </c>
      <c r="S290" s="23">
        <v>6</v>
      </c>
      <c r="T290" s="23">
        <v>9</v>
      </c>
    </row>
    <row r="291" spans="1:20" x14ac:dyDescent="0.25">
      <c r="A291" s="17" t="s">
        <v>714</v>
      </c>
      <c r="B291" s="17" t="s">
        <v>715</v>
      </c>
      <c r="C291" s="17" t="s">
        <v>709</v>
      </c>
      <c r="D291" s="17" t="s">
        <v>673</v>
      </c>
      <c r="E291" s="23">
        <v>7</v>
      </c>
      <c r="F291" s="23">
        <v>5</v>
      </c>
      <c r="G291" s="23">
        <v>7</v>
      </c>
      <c r="H291" s="23">
        <v>7</v>
      </c>
      <c r="I291" s="23">
        <v>6</v>
      </c>
      <c r="J291" s="23">
        <v>8</v>
      </c>
      <c r="K291" s="23">
        <v>3</v>
      </c>
      <c r="L291" s="23">
        <v>10</v>
      </c>
      <c r="M291" s="23">
        <v>6</v>
      </c>
      <c r="N291" s="23">
        <v>3</v>
      </c>
      <c r="O291" s="23">
        <v>7</v>
      </c>
      <c r="P291" s="23">
        <v>6</v>
      </c>
      <c r="Q291" s="23">
        <v>3</v>
      </c>
      <c r="R291" s="23">
        <v>4</v>
      </c>
      <c r="S291" s="23">
        <v>9</v>
      </c>
      <c r="T291" s="23">
        <v>10</v>
      </c>
    </row>
    <row r="292" spans="1:20" x14ac:dyDescent="0.25">
      <c r="A292" s="17" t="s">
        <v>716</v>
      </c>
      <c r="B292" s="17" t="s">
        <v>717</v>
      </c>
      <c r="C292" s="17" t="s">
        <v>718</v>
      </c>
      <c r="D292" s="17" t="s">
        <v>673</v>
      </c>
      <c r="E292" s="23">
        <v>6</v>
      </c>
      <c r="F292" s="23">
        <v>8</v>
      </c>
      <c r="G292" s="23">
        <v>7</v>
      </c>
      <c r="H292" s="23">
        <v>7</v>
      </c>
      <c r="I292" s="23">
        <v>8</v>
      </c>
      <c r="J292" s="23">
        <v>8</v>
      </c>
      <c r="K292" s="23">
        <v>2</v>
      </c>
      <c r="L292" s="23">
        <v>2</v>
      </c>
      <c r="M292" s="23">
        <v>9</v>
      </c>
      <c r="N292" s="23">
        <v>6</v>
      </c>
      <c r="O292" s="23">
        <v>6</v>
      </c>
      <c r="P292" s="23">
        <v>8</v>
      </c>
      <c r="Q292" s="23">
        <v>2</v>
      </c>
      <c r="R292" s="23">
        <v>5</v>
      </c>
      <c r="S292" s="23">
        <v>2</v>
      </c>
      <c r="T292" s="23">
        <v>5</v>
      </c>
    </row>
    <row r="293" spans="1:20" x14ac:dyDescent="0.25">
      <c r="A293" s="17" t="s">
        <v>719</v>
      </c>
      <c r="B293" s="17" t="s">
        <v>720</v>
      </c>
      <c r="C293" s="17" t="s">
        <v>718</v>
      </c>
      <c r="D293" s="17" t="s">
        <v>673</v>
      </c>
      <c r="E293" s="23">
        <v>8</v>
      </c>
      <c r="F293" s="23">
        <v>9</v>
      </c>
      <c r="G293" s="23">
        <v>9</v>
      </c>
      <c r="H293" s="23">
        <v>7</v>
      </c>
      <c r="I293" s="23">
        <v>9</v>
      </c>
      <c r="J293" s="23">
        <v>9</v>
      </c>
      <c r="K293" s="23">
        <v>2</v>
      </c>
      <c r="L293" s="23">
        <v>4</v>
      </c>
      <c r="M293" s="23">
        <v>7</v>
      </c>
      <c r="N293" s="23">
        <v>9</v>
      </c>
      <c r="O293" s="23">
        <v>6</v>
      </c>
      <c r="P293" s="23">
        <v>8</v>
      </c>
      <c r="Q293" s="23">
        <v>1</v>
      </c>
      <c r="R293" s="23">
        <v>10</v>
      </c>
      <c r="S293" s="23">
        <v>4</v>
      </c>
      <c r="T293" s="23">
        <v>7</v>
      </c>
    </row>
    <row r="294" spans="1:20" x14ac:dyDescent="0.25">
      <c r="A294" s="17" t="s">
        <v>721</v>
      </c>
      <c r="B294" s="17" t="s">
        <v>722</v>
      </c>
      <c r="C294" s="17" t="s">
        <v>723</v>
      </c>
      <c r="D294" s="17" t="s">
        <v>673</v>
      </c>
      <c r="E294" s="23">
        <v>8</v>
      </c>
      <c r="F294" s="23">
        <v>7</v>
      </c>
      <c r="G294" s="23">
        <v>8</v>
      </c>
      <c r="H294" s="23">
        <v>8</v>
      </c>
      <c r="I294" s="23">
        <v>6</v>
      </c>
      <c r="J294" s="23">
        <v>6</v>
      </c>
      <c r="K294" s="23">
        <v>6</v>
      </c>
      <c r="L294" s="23">
        <v>7</v>
      </c>
      <c r="M294" s="23">
        <v>8</v>
      </c>
      <c r="N294" s="23">
        <v>8</v>
      </c>
      <c r="O294" s="23">
        <v>7</v>
      </c>
      <c r="P294" s="23">
        <v>9</v>
      </c>
      <c r="Q294" s="23">
        <v>5</v>
      </c>
      <c r="R294" s="23">
        <v>4</v>
      </c>
      <c r="S294" s="23">
        <v>7</v>
      </c>
      <c r="T294" s="23">
        <v>8</v>
      </c>
    </row>
    <row r="295" spans="1:20" x14ac:dyDescent="0.25">
      <c r="A295" s="17" t="s">
        <v>724</v>
      </c>
      <c r="B295" s="17" t="s">
        <v>725</v>
      </c>
      <c r="C295" s="17" t="s">
        <v>723</v>
      </c>
      <c r="D295" s="17" t="s">
        <v>673</v>
      </c>
      <c r="E295" s="23">
        <v>4</v>
      </c>
      <c r="F295" s="23">
        <v>4</v>
      </c>
      <c r="G295" s="23">
        <v>4</v>
      </c>
      <c r="H295" s="23">
        <v>3</v>
      </c>
      <c r="I295" s="23">
        <v>6</v>
      </c>
      <c r="J295" s="23">
        <v>6</v>
      </c>
      <c r="K295" s="23">
        <v>3</v>
      </c>
      <c r="L295" s="23">
        <v>5</v>
      </c>
      <c r="M295" s="23">
        <v>3</v>
      </c>
      <c r="N295" s="23">
        <v>5</v>
      </c>
      <c r="O295" s="23">
        <v>3</v>
      </c>
      <c r="P295" s="23">
        <v>3</v>
      </c>
      <c r="Q295" s="23">
        <v>4</v>
      </c>
      <c r="R295" s="23">
        <v>2</v>
      </c>
      <c r="S295" s="23">
        <v>5</v>
      </c>
      <c r="T295" s="23">
        <v>10</v>
      </c>
    </row>
    <row r="296" spans="1:20" x14ac:dyDescent="0.25">
      <c r="A296" s="17" t="s">
        <v>726</v>
      </c>
      <c r="B296" s="17" t="s">
        <v>727</v>
      </c>
      <c r="C296" s="17" t="s">
        <v>723</v>
      </c>
      <c r="D296" s="17" t="s">
        <v>673</v>
      </c>
      <c r="E296" s="23">
        <v>3</v>
      </c>
      <c r="F296" s="23">
        <v>4</v>
      </c>
      <c r="G296" s="23">
        <v>2</v>
      </c>
      <c r="H296" s="23">
        <v>3</v>
      </c>
      <c r="I296" s="23">
        <v>3</v>
      </c>
      <c r="J296" s="23">
        <v>3</v>
      </c>
      <c r="K296" s="23">
        <v>5</v>
      </c>
      <c r="L296" s="23">
        <v>5</v>
      </c>
      <c r="M296" s="23">
        <v>3</v>
      </c>
      <c r="N296" s="23">
        <v>4</v>
      </c>
      <c r="O296" s="23">
        <v>2</v>
      </c>
      <c r="P296" s="23">
        <v>5</v>
      </c>
      <c r="Q296" s="23">
        <v>5</v>
      </c>
      <c r="R296" s="23">
        <v>3</v>
      </c>
      <c r="S296" s="23">
        <v>4</v>
      </c>
      <c r="T296" s="23">
        <v>7</v>
      </c>
    </row>
    <row r="297" spans="1:20" x14ac:dyDescent="0.25">
      <c r="A297" s="17" t="s">
        <v>728</v>
      </c>
      <c r="B297" s="17" t="s">
        <v>729</v>
      </c>
      <c r="C297" s="17" t="s">
        <v>723</v>
      </c>
      <c r="D297" s="17" t="s">
        <v>673</v>
      </c>
      <c r="E297" s="23">
        <v>1</v>
      </c>
      <c r="F297" s="23">
        <v>1</v>
      </c>
      <c r="G297" s="23">
        <v>2</v>
      </c>
      <c r="H297" s="23">
        <v>1</v>
      </c>
      <c r="I297" s="23">
        <v>2</v>
      </c>
      <c r="J297" s="23">
        <v>2</v>
      </c>
      <c r="K297" s="23">
        <v>2</v>
      </c>
      <c r="L297" s="23">
        <v>4</v>
      </c>
      <c r="M297" s="23">
        <v>2</v>
      </c>
      <c r="N297" s="23">
        <v>3</v>
      </c>
      <c r="O297" s="23">
        <v>1</v>
      </c>
      <c r="P297" s="23">
        <v>1</v>
      </c>
      <c r="Q297" s="23">
        <v>5</v>
      </c>
      <c r="R297" s="23">
        <v>1</v>
      </c>
      <c r="S297" s="23">
        <v>4</v>
      </c>
      <c r="T297" s="23">
        <v>6</v>
      </c>
    </row>
    <row r="298" spans="1:20" x14ac:dyDescent="0.25">
      <c r="A298" s="17" t="s">
        <v>730</v>
      </c>
      <c r="B298" s="17" t="s">
        <v>731</v>
      </c>
      <c r="C298" s="17" t="s">
        <v>732</v>
      </c>
      <c r="D298" s="17" t="s">
        <v>673</v>
      </c>
      <c r="E298" s="23">
        <v>6</v>
      </c>
      <c r="F298" s="23">
        <v>5</v>
      </c>
      <c r="G298" s="23">
        <v>6</v>
      </c>
      <c r="H298" s="23">
        <v>5</v>
      </c>
      <c r="I298" s="23">
        <v>5</v>
      </c>
      <c r="J298" s="23">
        <v>5</v>
      </c>
      <c r="K298" s="23">
        <v>2</v>
      </c>
      <c r="L298" s="23">
        <v>7</v>
      </c>
      <c r="M298" s="23">
        <v>5</v>
      </c>
      <c r="N298" s="23">
        <v>6</v>
      </c>
      <c r="O298" s="23">
        <v>5</v>
      </c>
      <c r="P298" s="23">
        <v>6</v>
      </c>
      <c r="Q298" s="23">
        <v>3</v>
      </c>
      <c r="R298" s="23">
        <v>3</v>
      </c>
      <c r="S298" s="23">
        <v>7</v>
      </c>
      <c r="T298" s="23">
        <v>4</v>
      </c>
    </row>
    <row r="299" spans="1:20" x14ac:dyDescent="0.25">
      <c r="A299" s="17" t="s">
        <v>733</v>
      </c>
      <c r="B299" s="17" t="s">
        <v>734</v>
      </c>
      <c r="C299" s="17" t="s">
        <v>735</v>
      </c>
      <c r="D299" s="17" t="s">
        <v>673</v>
      </c>
      <c r="E299" s="23">
        <v>4</v>
      </c>
      <c r="F299" s="23">
        <v>4</v>
      </c>
      <c r="G299" s="23">
        <v>3</v>
      </c>
      <c r="H299" s="23">
        <v>4</v>
      </c>
      <c r="I299" s="23">
        <v>4</v>
      </c>
      <c r="J299" s="23">
        <v>3</v>
      </c>
      <c r="K299" s="23">
        <v>7</v>
      </c>
      <c r="L299" s="23">
        <v>7</v>
      </c>
      <c r="M299" s="23">
        <v>5</v>
      </c>
      <c r="N299" s="23">
        <v>5</v>
      </c>
      <c r="O299" s="23">
        <v>4</v>
      </c>
      <c r="P299" s="23">
        <v>4</v>
      </c>
      <c r="Q299" s="23">
        <v>8</v>
      </c>
      <c r="R299" s="23">
        <v>3</v>
      </c>
      <c r="S299" s="23">
        <v>6</v>
      </c>
      <c r="T299" s="23">
        <v>7</v>
      </c>
    </row>
    <row r="300" spans="1:20" x14ac:dyDescent="0.25">
      <c r="A300" s="17" t="s">
        <v>736</v>
      </c>
      <c r="B300" s="17" t="s">
        <v>737</v>
      </c>
      <c r="C300" s="17" t="s">
        <v>738</v>
      </c>
      <c r="D300" s="17" t="s">
        <v>673</v>
      </c>
      <c r="E300" s="23">
        <v>8</v>
      </c>
      <c r="F300" s="23">
        <v>7</v>
      </c>
      <c r="G300" s="23">
        <v>6</v>
      </c>
      <c r="H300" s="23">
        <v>7</v>
      </c>
      <c r="I300" s="23">
        <v>8</v>
      </c>
      <c r="J300" s="23">
        <v>6</v>
      </c>
      <c r="K300" s="23">
        <v>6</v>
      </c>
      <c r="L300" s="23">
        <v>8</v>
      </c>
      <c r="M300" s="23">
        <v>6</v>
      </c>
      <c r="N300" s="23">
        <v>9</v>
      </c>
      <c r="O300" s="23">
        <v>7</v>
      </c>
      <c r="P300" s="23">
        <v>6</v>
      </c>
      <c r="Q300" s="23">
        <v>4</v>
      </c>
      <c r="R300" s="23">
        <v>8</v>
      </c>
      <c r="S300" s="23">
        <v>7</v>
      </c>
      <c r="T300" s="23">
        <v>10</v>
      </c>
    </row>
    <row r="301" spans="1:20" x14ac:dyDescent="0.25">
      <c r="A301" s="17" t="s">
        <v>739</v>
      </c>
      <c r="B301" s="17" t="s">
        <v>740</v>
      </c>
      <c r="C301" s="17" t="s">
        <v>738</v>
      </c>
      <c r="D301" s="17" t="s">
        <v>673</v>
      </c>
      <c r="E301" s="23">
        <v>4</v>
      </c>
      <c r="F301" s="23">
        <v>3</v>
      </c>
      <c r="G301" s="23">
        <v>3</v>
      </c>
      <c r="H301" s="23">
        <v>2</v>
      </c>
      <c r="I301" s="23">
        <v>4</v>
      </c>
      <c r="J301" s="23">
        <v>4</v>
      </c>
      <c r="K301" s="23">
        <v>7</v>
      </c>
      <c r="L301" s="23">
        <v>7</v>
      </c>
      <c r="M301" s="23">
        <v>4</v>
      </c>
      <c r="N301" s="23">
        <v>3</v>
      </c>
      <c r="O301" s="23">
        <v>3</v>
      </c>
      <c r="P301" s="23">
        <v>2</v>
      </c>
      <c r="Q301" s="23">
        <v>7</v>
      </c>
      <c r="R301" s="23">
        <v>4</v>
      </c>
      <c r="S301" s="23">
        <v>6</v>
      </c>
      <c r="T301" s="23">
        <v>8</v>
      </c>
    </row>
    <row r="302" spans="1:20" x14ac:dyDescent="0.25">
      <c r="A302" s="17" t="s">
        <v>741</v>
      </c>
      <c r="B302" s="17" t="s">
        <v>742</v>
      </c>
      <c r="C302" s="17" t="s">
        <v>743</v>
      </c>
      <c r="D302" s="17" t="s">
        <v>673</v>
      </c>
      <c r="E302" s="23">
        <v>8</v>
      </c>
      <c r="F302" s="23">
        <v>7</v>
      </c>
      <c r="G302" s="23">
        <v>9</v>
      </c>
      <c r="H302" s="23">
        <v>9</v>
      </c>
      <c r="I302" s="23">
        <v>9</v>
      </c>
      <c r="J302" s="23">
        <v>10</v>
      </c>
      <c r="K302" s="23">
        <v>2</v>
      </c>
      <c r="L302" s="23">
        <v>3</v>
      </c>
      <c r="M302" s="23">
        <v>7</v>
      </c>
      <c r="N302" s="23">
        <v>8</v>
      </c>
      <c r="O302" s="23">
        <v>9</v>
      </c>
      <c r="P302" s="23">
        <v>8</v>
      </c>
      <c r="Q302" s="23">
        <v>2</v>
      </c>
      <c r="R302" s="23">
        <v>10</v>
      </c>
      <c r="S302" s="23">
        <v>3</v>
      </c>
      <c r="T302" s="23">
        <v>6</v>
      </c>
    </row>
    <row r="303" spans="1:20" x14ac:dyDescent="0.25">
      <c r="A303" s="17" t="s">
        <v>744</v>
      </c>
      <c r="B303" s="17" t="s">
        <v>745</v>
      </c>
      <c r="C303" s="17" t="s">
        <v>746</v>
      </c>
      <c r="D303" s="17" t="s">
        <v>673</v>
      </c>
      <c r="E303" s="23">
        <v>9</v>
      </c>
      <c r="F303" s="23">
        <v>10</v>
      </c>
      <c r="G303" s="23">
        <v>9</v>
      </c>
      <c r="H303" s="23">
        <v>10</v>
      </c>
      <c r="I303" s="23">
        <v>9</v>
      </c>
      <c r="J303" s="23">
        <v>10</v>
      </c>
      <c r="K303" s="23">
        <v>3</v>
      </c>
      <c r="L303" s="23">
        <v>4</v>
      </c>
      <c r="M303" s="23">
        <v>10</v>
      </c>
      <c r="N303" s="23">
        <v>10</v>
      </c>
      <c r="O303" s="23">
        <v>10</v>
      </c>
      <c r="P303" s="23">
        <v>10</v>
      </c>
      <c r="Q303" s="23">
        <v>3</v>
      </c>
      <c r="R303" s="23">
        <v>5</v>
      </c>
      <c r="S303" s="23">
        <v>4</v>
      </c>
      <c r="T303" s="23">
        <v>9</v>
      </c>
    </row>
    <row r="304" spans="1:20" x14ac:dyDescent="0.25">
      <c r="A304" s="17" t="s">
        <v>747</v>
      </c>
      <c r="B304" s="17" t="s">
        <v>748</v>
      </c>
      <c r="C304" s="17" t="s">
        <v>746</v>
      </c>
      <c r="D304" s="17" t="s">
        <v>673</v>
      </c>
      <c r="E304" s="23">
        <v>3</v>
      </c>
      <c r="F304" s="23">
        <v>3</v>
      </c>
      <c r="G304" s="23">
        <v>2</v>
      </c>
      <c r="H304" s="23">
        <v>3</v>
      </c>
      <c r="I304" s="23">
        <v>2</v>
      </c>
      <c r="J304" s="23">
        <v>5</v>
      </c>
      <c r="K304" s="23">
        <v>2</v>
      </c>
      <c r="L304" s="23">
        <v>7</v>
      </c>
      <c r="M304" s="23">
        <v>4</v>
      </c>
      <c r="N304" s="23">
        <v>2</v>
      </c>
      <c r="O304" s="23">
        <v>3</v>
      </c>
      <c r="P304" s="23">
        <v>4</v>
      </c>
      <c r="Q304" s="23">
        <v>3</v>
      </c>
      <c r="R304" s="23">
        <v>2</v>
      </c>
      <c r="S304" s="23">
        <v>6</v>
      </c>
      <c r="T304" s="23">
        <v>10</v>
      </c>
    </row>
    <row r="305" spans="1:20" x14ac:dyDescent="0.25">
      <c r="A305" s="17" t="s">
        <v>749</v>
      </c>
      <c r="B305" s="17" t="s">
        <v>750</v>
      </c>
      <c r="C305" s="17" t="s">
        <v>746</v>
      </c>
      <c r="D305" s="17" t="s">
        <v>673</v>
      </c>
      <c r="E305" s="23">
        <v>6</v>
      </c>
      <c r="F305" s="23">
        <v>9</v>
      </c>
      <c r="G305" s="23">
        <v>5</v>
      </c>
      <c r="H305" s="23">
        <v>8</v>
      </c>
      <c r="I305" s="23">
        <v>6</v>
      </c>
      <c r="J305" s="23">
        <v>9</v>
      </c>
      <c r="K305" s="23">
        <v>3</v>
      </c>
      <c r="L305" s="23">
        <v>2</v>
      </c>
      <c r="M305" s="23">
        <v>8</v>
      </c>
      <c r="N305" s="23">
        <v>8</v>
      </c>
      <c r="O305" s="23">
        <v>8</v>
      </c>
      <c r="P305" s="23">
        <v>7</v>
      </c>
      <c r="Q305" s="23">
        <v>2</v>
      </c>
      <c r="R305" s="23">
        <v>9</v>
      </c>
      <c r="S305" s="23">
        <v>2</v>
      </c>
      <c r="T305" s="23">
        <v>7</v>
      </c>
    </row>
    <row r="306" spans="1:20" x14ac:dyDescent="0.25">
      <c r="A306" s="17" t="s">
        <v>751</v>
      </c>
      <c r="B306" s="17" t="s">
        <v>752</v>
      </c>
      <c r="C306" s="17" t="s">
        <v>753</v>
      </c>
      <c r="D306" s="17" t="s">
        <v>673</v>
      </c>
      <c r="E306" s="23">
        <v>6</v>
      </c>
      <c r="F306" s="23">
        <v>6</v>
      </c>
      <c r="G306" s="23">
        <v>5</v>
      </c>
      <c r="H306" s="23">
        <v>7</v>
      </c>
      <c r="I306" s="23">
        <v>8</v>
      </c>
      <c r="J306" s="23">
        <v>4</v>
      </c>
      <c r="K306" s="23">
        <v>4</v>
      </c>
      <c r="L306" s="23">
        <v>2</v>
      </c>
      <c r="M306" s="23">
        <v>7</v>
      </c>
      <c r="N306" s="23">
        <v>7</v>
      </c>
      <c r="O306" s="23">
        <v>6</v>
      </c>
      <c r="P306" s="23">
        <v>9</v>
      </c>
      <c r="Q306" s="23">
        <v>3</v>
      </c>
      <c r="R306" s="23">
        <v>9</v>
      </c>
      <c r="S306" s="23">
        <v>2</v>
      </c>
      <c r="T306" s="23">
        <v>5</v>
      </c>
    </row>
    <row r="307" spans="1:20" x14ac:dyDescent="0.25">
      <c r="A307" s="17" t="s">
        <v>754</v>
      </c>
      <c r="B307" s="17" t="s">
        <v>755</v>
      </c>
      <c r="C307" s="17" t="s">
        <v>753</v>
      </c>
      <c r="D307" s="17" t="s">
        <v>673</v>
      </c>
      <c r="E307" s="23">
        <v>7</v>
      </c>
      <c r="F307" s="23">
        <v>7</v>
      </c>
      <c r="G307" s="23">
        <v>6</v>
      </c>
      <c r="H307" s="23">
        <v>10</v>
      </c>
      <c r="I307" s="23">
        <v>8</v>
      </c>
      <c r="J307" s="23">
        <v>5</v>
      </c>
      <c r="K307" s="23">
        <v>5</v>
      </c>
      <c r="L307" s="23">
        <v>2</v>
      </c>
      <c r="M307" s="23">
        <v>9</v>
      </c>
      <c r="N307" s="23">
        <v>5</v>
      </c>
      <c r="O307" s="23">
        <v>10</v>
      </c>
      <c r="P307" s="23">
        <v>10</v>
      </c>
      <c r="Q307" s="23">
        <v>4</v>
      </c>
      <c r="R307" s="23">
        <v>6</v>
      </c>
      <c r="S307" s="23">
        <v>2</v>
      </c>
      <c r="T307" s="23">
        <v>5</v>
      </c>
    </row>
    <row r="308" spans="1:20" x14ac:dyDescent="0.25">
      <c r="A308" s="17" t="s">
        <v>756</v>
      </c>
      <c r="B308" s="17" t="s">
        <v>757</v>
      </c>
      <c r="C308" s="17" t="s">
        <v>753</v>
      </c>
      <c r="D308" s="17" t="s">
        <v>673</v>
      </c>
      <c r="E308" s="23">
        <v>6</v>
      </c>
      <c r="F308" s="23">
        <v>4</v>
      </c>
      <c r="G308" s="23">
        <v>5</v>
      </c>
      <c r="H308" s="23">
        <v>6</v>
      </c>
      <c r="I308" s="23">
        <v>4</v>
      </c>
      <c r="J308" s="23">
        <v>7</v>
      </c>
      <c r="K308" s="23">
        <v>4</v>
      </c>
      <c r="L308" s="23">
        <v>5</v>
      </c>
      <c r="M308" s="23">
        <v>3</v>
      </c>
      <c r="N308" s="23">
        <v>5</v>
      </c>
      <c r="O308" s="23">
        <v>6</v>
      </c>
      <c r="P308" s="23">
        <v>5</v>
      </c>
      <c r="Q308" s="23">
        <v>3</v>
      </c>
      <c r="R308" s="23">
        <v>5</v>
      </c>
      <c r="S308" s="23">
        <v>4</v>
      </c>
      <c r="T308" s="23">
        <v>8</v>
      </c>
    </row>
    <row r="309" spans="1:20" x14ac:dyDescent="0.25">
      <c r="A309" s="17" t="s">
        <v>758</v>
      </c>
      <c r="B309" s="17" t="s">
        <v>759</v>
      </c>
      <c r="C309" s="17" t="s">
        <v>753</v>
      </c>
      <c r="D309" s="17" t="s">
        <v>673</v>
      </c>
      <c r="E309" s="23">
        <v>4</v>
      </c>
      <c r="F309" s="23">
        <v>3</v>
      </c>
      <c r="G309" s="23">
        <v>3</v>
      </c>
      <c r="H309" s="23">
        <v>3</v>
      </c>
      <c r="I309" s="23">
        <v>4</v>
      </c>
      <c r="J309" s="23">
        <v>4</v>
      </c>
      <c r="K309" s="23">
        <v>3</v>
      </c>
      <c r="L309" s="23">
        <v>7</v>
      </c>
      <c r="M309" s="23">
        <v>3</v>
      </c>
      <c r="N309" s="23">
        <v>4</v>
      </c>
      <c r="O309" s="23">
        <v>2</v>
      </c>
      <c r="P309" s="23">
        <v>5</v>
      </c>
      <c r="Q309" s="23">
        <v>4</v>
      </c>
      <c r="R309" s="23">
        <v>4</v>
      </c>
      <c r="S309" s="23">
        <v>6</v>
      </c>
      <c r="T309" s="23">
        <v>9</v>
      </c>
    </row>
    <row r="310" spans="1:20" x14ac:dyDescent="0.25">
      <c r="A310" s="17" t="s">
        <v>760</v>
      </c>
      <c r="B310" s="17" t="s">
        <v>761</v>
      </c>
      <c r="C310" s="17" t="s">
        <v>762</v>
      </c>
      <c r="D310" s="17" t="s">
        <v>673</v>
      </c>
      <c r="E310" s="23">
        <v>8</v>
      </c>
      <c r="F310" s="23">
        <v>8</v>
      </c>
      <c r="G310" s="23">
        <v>8</v>
      </c>
      <c r="H310" s="23">
        <v>9</v>
      </c>
      <c r="I310" s="23">
        <v>7</v>
      </c>
      <c r="J310" s="23">
        <v>8</v>
      </c>
      <c r="K310" s="23">
        <v>4</v>
      </c>
      <c r="L310" s="23">
        <v>3</v>
      </c>
      <c r="M310" s="23">
        <v>7</v>
      </c>
      <c r="N310" s="23">
        <v>8</v>
      </c>
      <c r="O310" s="23">
        <v>8</v>
      </c>
      <c r="P310" s="23">
        <v>9</v>
      </c>
      <c r="Q310" s="23">
        <v>4</v>
      </c>
      <c r="R310" s="23">
        <v>5</v>
      </c>
      <c r="S310" s="23">
        <v>3</v>
      </c>
      <c r="T310" s="23">
        <v>9</v>
      </c>
    </row>
    <row r="311" spans="1:20" x14ac:dyDescent="0.25">
      <c r="A311" s="17" t="s">
        <v>763</v>
      </c>
      <c r="B311" s="17" t="s">
        <v>764</v>
      </c>
      <c r="C311" s="17" t="s">
        <v>765</v>
      </c>
      <c r="D311" s="17" t="s">
        <v>673</v>
      </c>
      <c r="E311" s="23">
        <v>6</v>
      </c>
      <c r="F311" s="23">
        <v>6</v>
      </c>
      <c r="G311" s="23">
        <v>5</v>
      </c>
      <c r="H311" s="23">
        <v>8</v>
      </c>
      <c r="I311" s="23">
        <v>6</v>
      </c>
      <c r="J311" s="23">
        <v>6</v>
      </c>
      <c r="K311" s="23">
        <v>4</v>
      </c>
      <c r="L311" s="23">
        <v>3</v>
      </c>
      <c r="M311" s="23">
        <v>6</v>
      </c>
      <c r="N311" s="23">
        <v>6</v>
      </c>
      <c r="O311" s="23">
        <v>6</v>
      </c>
      <c r="P311" s="23">
        <v>9</v>
      </c>
      <c r="Q311" s="23">
        <v>3</v>
      </c>
      <c r="R311" s="23">
        <v>7</v>
      </c>
      <c r="S311" s="23">
        <v>3</v>
      </c>
      <c r="T311" s="23">
        <v>4</v>
      </c>
    </row>
    <row r="312" spans="1:20" x14ac:dyDescent="0.25">
      <c r="A312" s="17" t="s">
        <v>766</v>
      </c>
      <c r="B312" s="17" t="s">
        <v>767</v>
      </c>
      <c r="C312" s="17" t="s">
        <v>765</v>
      </c>
      <c r="D312" s="17" t="s">
        <v>673</v>
      </c>
      <c r="E312" s="23">
        <v>7</v>
      </c>
      <c r="F312" s="23">
        <v>10</v>
      </c>
      <c r="G312" s="23">
        <v>8</v>
      </c>
      <c r="H312" s="23">
        <v>10</v>
      </c>
      <c r="I312" s="23">
        <v>9</v>
      </c>
      <c r="J312" s="23">
        <v>9</v>
      </c>
      <c r="K312" s="23">
        <v>2</v>
      </c>
      <c r="L312" s="23">
        <v>2</v>
      </c>
      <c r="M312" s="23">
        <v>10</v>
      </c>
      <c r="N312" s="23">
        <v>10</v>
      </c>
      <c r="O312" s="23">
        <v>10</v>
      </c>
      <c r="P312" s="23">
        <v>10</v>
      </c>
      <c r="Q312" s="23">
        <v>2</v>
      </c>
      <c r="R312" s="23">
        <v>10</v>
      </c>
      <c r="S312" s="23">
        <v>2</v>
      </c>
      <c r="T312" s="23">
        <v>2</v>
      </c>
    </row>
    <row r="313" spans="1:20" x14ac:dyDescent="0.25">
      <c r="A313" s="17" t="s">
        <v>768</v>
      </c>
      <c r="B313" s="17" t="s">
        <v>769</v>
      </c>
      <c r="C313" s="17" t="s">
        <v>765</v>
      </c>
      <c r="D313" s="17" t="s">
        <v>673</v>
      </c>
      <c r="E313" s="23">
        <v>4</v>
      </c>
      <c r="F313" s="23">
        <v>10</v>
      </c>
      <c r="G313" s="23">
        <v>10</v>
      </c>
      <c r="H313" s="23">
        <v>9</v>
      </c>
      <c r="I313" s="23">
        <v>9</v>
      </c>
      <c r="J313" s="23">
        <v>10</v>
      </c>
      <c r="K313" s="23">
        <v>1</v>
      </c>
      <c r="L313" s="23">
        <v>1</v>
      </c>
      <c r="M313" s="23">
        <v>10</v>
      </c>
      <c r="N313" s="23">
        <v>9</v>
      </c>
      <c r="O313" s="23">
        <v>7</v>
      </c>
      <c r="P313" s="23">
        <v>10</v>
      </c>
      <c r="Q313" s="23">
        <v>1</v>
      </c>
      <c r="R313" s="23">
        <v>10</v>
      </c>
      <c r="S313" s="23">
        <v>1</v>
      </c>
      <c r="T313" s="23">
        <v>8</v>
      </c>
    </row>
    <row r="314" spans="1:20" x14ac:dyDescent="0.25">
      <c r="A314" s="17" t="s">
        <v>770</v>
      </c>
      <c r="B314" s="17" t="s">
        <v>771</v>
      </c>
      <c r="C314" s="17" t="s">
        <v>772</v>
      </c>
      <c r="D314" s="17" t="s">
        <v>673</v>
      </c>
      <c r="E314" s="23">
        <v>9</v>
      </c>
      <c r="F314" s="23">
        <v>10</v>
      </c>
      <c r="G314" s="23">
        <v>9</v>
      </c>
      <c r="H314" s="23">
        <v>8</v>
      </c>
      <c r="I314" s="23">
        <v>9</v>
      </c>
      <c r="J314" s="23">
        <v>10</v>
      </c>
      <c r="K314" s="23">
        <v>4</v>
      </c>
      <c r="L314" s="23">
        <v>4</v>
      </c>
      <c r="M314" s="23">
        <v>9</v>
      </c>
      <c r="N314" s="23">
        <v>10</v>
      </c>
      <c r="O314" s="23">
        <v>7</v>
      </c>
      <c r="P314" s="23">
        <v>10</v>
      </c>
      <c r="Q314" s="23">
        <v>4</v>
      </c>
      <c r="R314" s="23">
        <v>5</v>
      </c>
      <c r="S314" s="23">
        <v>4</v>
      </c>
      <c r="T314" s="23">
        <v>10</v>
      </c>
    </row>
    <row r="315" spans="1:20" x14ac:dyDescent="0.25">
      <c r="A315" s="17" t="s">
        <v>773</v>
      </c>
      <c r="B315" s="17" t="s">
        <v>774</v>
      </c>
      <c r="C315" s="17" t="s">
        <v>772</v>
      </c>
      <c r="D315" s="17" t="s">
        <v>673</v>
      </c>
      <c r="E315" s="23">
        <v>6</v>
      </c>
      <c r="F315" s="23">
        <v>6</v>
      </c>
      <c r="G315" s="23">
        <v>6</v>
      </c>
      <c r="H315" s="23">
        <v>6</v>
      </c>
      <c r="I315" s="23">
        <v>5</v>
      </c>
      <c r="J315" s="23">
        <v>4</v>
      </c>
      <c r="K315" s="23">
        <v>6</v>
      </c>
      <c r="L315" s="23">
        <v>3</v>
      </c>
      <c r="M315" s="23">
        <v>7</v>
      </c>
      <c r="N315" s="23">
        <v>6</v>
      </c>
      <c r="O315" s="23">
        <v>6</v>
      </c>
      <c r="P315" s="23">
        <v>7</v>
      </c>
      <c r="Q315" s="23">
        <v>8</v>
      </c>
      <c r="R315" s="23">
        <v>2</v>
      </c>
      <c r="S315" s="23">
        <v>3</v>
      </c>
      <c r="T315" s="23">
        <v>2</v>
      </c>
    </row>
    <row r="316" spans="1:20" x14ac:dyDescent="0.25">
      <c r="A316" s="17" t="s">
        <v>775</v>
      </c>
      <c r="B316" s="17" t="s">
        <v>776</v>
      </c>
      <c r="C316" s="17" t="s">
        <v>772</v>
      </c>
      <c r="D316" s="17" t="s">
        <v>673</v>
      </c>
      <c r="E316" s="23">
        <v>8</v>
      </c>
      <c r="F316" s="23">
        <v>8</v>
      </c>
      <c r="G316" s="23">
        <v>9</v>
      </c>
      <c r="H316" s="23">
        <v>6</v>
      </c>
      <c r="I316" s="23">
        <v>8</v>
      </c>
      <c r="J316" s="23">
        <v>8</v>
      </c>
      <c r="K316" s="23">
        <v>7</v>
      </c>
      <c r="L316" s="23">
        <v>4</v>
      </c>
      <c r="M316" s="23">
        <v>8</v>
      </c>
      <c r="N316" s="23">
        <v>8</v>
      </c>
      <c r="O316" s="23">
        <v>5</v>
      </c>
      <c r="P316" s="23">
        <v>9</v>
      </c>
      <c r="Q316" s="23">
        <v>7</v>
      </c>
      <c r="R316" s="23">
        <v>4</v>
      </c>
      <c r="S316" s="23">
        <v>4</v>
      </c>
      <c r="T316" s="23">
        <v>8</v>
      </c>
    </row>
    <row r="317" spans="1:20" x14ac:dyDescent="0.25">
      <c r="A317" s="17" t="s">
        <v>777</v>
      </c>
      <c r="B317" s="17" t="s">
        <v>778</v>
      </c>
      <c r="C317" s="17" t="s">
        <v>732</v>
      </c>
      <c r="D317" s="17" t="s">
        <v>673</v>
      </c>
      <c r="E317" s="23">
        <v>6</v>
      </c>
      <c r="F317" s="23">
        <v>8</v>
      </c>
      <c r="G317" s="23">
        <v>8</v>
      </c>
      <c r="H317" s="23">
        <v>8</v>
      </c>
      <c r="I317" s="23">
        <v>8</v>
      </c>
      <c r="J317" s="23">
        <v>6</v>
      </c>
      <c r="K317" s="23">
        <v>2</v>
      </c>
      <c r="L317" s="23">
        <v>2</v>
      </c>
      <c r="M317" s="23">
        <v>7</v>
      </c>
      <c r="N317" s="23">
        <v>9</v>
      </c>
      <c r="O317" s="23">
        <v>8</v>
      </c>
      <c r="P317" s="23">
        <v>7</v>
      </c>
      <c r="Q317" s="23">
        <v>2</v>
      </c>
      <c r="R317" s="23">
        <v>5</v>
      </c>
      <c r="S317" s="23">
        <v>2</v>
      </c>
      <c r="T317" s="23">
        <v>2</v>
      </c>
    </row>
    <row r="318" spans="1:20" x14ac:dyDescent="0.25">
      <c r="A318" s="17" t="s">
        <v>779</v>
      </c>
      <c r="B318" s="17" t="s">
        <v>780</v>
      </c>
      <c r="C318" s="17" t="s">
        <v>732</v>
      </c>
      <c r="D318" s="17" t="s">
        <v>673</v>
      </c>
      <c r="E318" s="23">
        <v>4</v>
      </c>
      <c r="F318" s="23">
        <v>8</v>
      </c>
      <c r="G318" s="23">
        <v>8</v>
      </c>
      <c r="H318" s="23">
        <v>6</v>
      </c>
      <c r="I318" s="23">
        <v>10</v>
      </c>
      <c r="J318" s="23">
        <v>7</v>
      </c>
      <c r="K318" s="23">
        <v>1</v>
      </c>
      <c r="L318" s="23">
        <v>1</v>
      </c>
      <c r="M318" s="23">
        <v>7</v>
      </c>
      <c r="N318" s="23">
        <v>6</v>
      </c>
      <c r="O318" s="23">
        <v>6</v>
      </c>
      <c r="P318" s="23">
        <v>6</v>
      </c>
      <c r="Q318" s="23">
        <v>1</v>
      </c>
      <c r="R318" s="23">
        <v>7</v>
      </c>
      <c r="S318" s="23">
        <v>1</v>
      </c>
      <c r="T318" s="23">
        <v>4</v>
      </c>
    </row>
    <row r="319" spans="1:20" x14ac:dyDescent="0.25">
      <c r="A319" s="17" t="s">
        <v>781</v>
      </c>
      <c r="B319" s="17" t="s">
        <v>782</v>
      </c>
      <c r="C319" s="17" t="s">
        <v>676</v>
      </c>
      <c r="D319" s="17" t="s">
        <v>673</v>
      </c>
      <c r="E319" s="23">
        <v>5</v>
      </c>
      <c r="F319" s="23">
        <v>7</v>
      </c>
      <c r="G319" s="23">
        <v>6</v>
      </c>
      <c r="H319" s="23">
        <v>5</v>
      </c>
      <c r="I319" s="23">
        <v>7</v>
      </c>
      <c r="J319" s="23">
        <v>7</v>
      </c>
      <c r="K319" s="23">
        <v>1</v>
      </c>
      <c r="L319" s="23">
        <v>3</v>
      </c>
      <c r="M319" s="23">
        <v>7</v>
      </c>
      <c r="N319" s="23">
        <v>6</v>
      </c>
      <c r="O319" s="23">
        <v>5</v>
      </c>
      <c r="P319" s="23">
        <v>5</v>
      </c>
      <c r="Q319" s="23">
        <v>1</v>
      </c>
      <c r="R319" s="23">
        <v>7</v>
      </c>
      <c r="S319" s="23">
        <v>3</v>
      </c>
      <c r="T319" s="23">
        <v>5</v>
      </c>
    </row>
    <row r="320" spans="1:20" x14ac:dyDescent="0.25">
      <c r="A320" s="17" t="s">
        <v>783</v>
      </c>
      <c r="B320" s="17" t="s">
        <v>784</v>
      </c>
      <c r="C320" s="17" t="s">
        <v>785</v>
      </c>
      <c r="D320" s="17" t="s">
        <v>673</v>
      </c>
      <c r="E320" s="23">
        <v>1</v>
      </c>
      <c r="F320" s="23">
        <v>2</v>
      </c>
      <c r="G320" s="23">
        <v>2</v>
      </c>
      <c r="H320" s="23">
        <v>2</v>
      </c>
      <c r="I320" s="23">
        <v>3</v>
      </c>
      <c r="J320" s="23">
        <v>1</v>
      </c>
      <c r="K320" s="23">
        <v>4</v>
      </c>
      <c r="L320" s="23">
        <v>4</v>
      </c>
      <c r="M320" s="23">
        <v>1</v>
      </c>
      <c r="N320" s="23">
        <v>4</v>
      </c>
      <c r="O320" s="23">
        <v>1</v>
      </c>
      <c r="P320" s="23">
        <v>3</v>
      </c>
      <c r="Q320" s="23">
        <v>6</v>
      </c>
      <c r="R320" s="23">
        <v>2</v>
      </c>
      <c r="S320" s="23">
        <v>4</v>
      </c>
      <c r="T320" s="23">
        <v>5</v>
      </c>
    </row>
    <row r="321" spans="1:20" x14ac:dyDescent="0.25">
      <c r="A321" s="17" t="s">
        <v>786</v>
      </c>
      <c r="B321" s="17" t="s">
        <v>787</v>
      </c>
      <c r="C321" s="17" t="s">
        <v>788</v>
      </c>
      <c r="D321" s="17" t="s">
        <v>673</v>
      </c>
      <c r="E321" s="23">
        <v>6</v>
      </c>
      <c r="F321" s="23">
        <v>5</v>
      </c>
      <c r="G321" s="23">
        <v>7</v>
      </c>
      <c r="H321" s="23">
        <v>5</v>
      </c>
      <c r="I321" s="23">
        <v>7</v>
      </c>
      <c r="J321" s="23">
        <v>6</v>
      </c>
      <c r="K321" s="23">
        <v>3</v>
      </c>
      <c r="L321" s="23">
        <v>6</v>
      </c>
      <c r="M321" s="23">
        <v>4</v>
      </c>
      <c r="N321" s="23">
        <v>6</v>
      </c>
      <c r="O321" s="23">
        <v>5</v>
      </c>
      <c r="P321" s="23">
        <v>4</v>
      </c>
      <c r="Q321" s="23">
        <v>5</v>
      </c>
      <c r="R321" s="23">
        <v>1</v>
      </c>
      <c r="S321" s="23">
        <v>6</v>
      </c>
      <c r="T321" s="23">
        <v>3</v>
      </c>
    </row>
    <row r="322" spans="1:20" x14ac:dyDescent="0.25">
      <c r="A322" s="17" t="s">
        <v>789</v>
      </c>
      <c r="B322" s="17" t="s">
        <v>790</v>
      </c>
      <c r="C322" s="17" t="s">
        <v>788</v>
      </c>
      <c r="D322" s="17" t="s">
        <v>673</v>
      </c>
      <c r="E322" s="23">
        <v>4</v>
      </c>
      <c r="F322" s="23">
        <v>4</v>
      </c>
      <c r="G322" s="23">
        <v>3</v>
      </c>
      <c r="H322" s="23">
        <v>4</v>
      </c>
      <c r="I322" s="23">
        <v>4</v>
      </c>
      <c r="J322" s="23">
        <v>7</v>
      </c>
      <c r="K322" s="23">
        <v>3</v>
      </c>
      <c r="L322" s="23">
        <v>7</v>
      </c>
      <c r="M322" s="23">
        <v>4</v>
      </c>
      <c r="N322" s="23">
        <v>2</v>
      </c>
      <c r="O322" s="23">
        <v>4</v>
      </c>
      <c r="P322" s="23">
        <v>4</v>
      </c>
      <c r="Q322" s="23">
        <v>6</v>
      </c>
      <c r="R322" s="23">
        <v>1</v>
      </c>
      <c r="S322" s="23">
        <v>7</v>
      </c>
      <c r="T322" s="23">
        <v>8</v>
      </c>
    </row>
    <row r="323" spans="1:20" x14ac:dyDescent="0.25">
      <c r="A323" s="17" t="s">
        <v>791</v>
      </c>
      <c r="B323" s="17" t="s">
        <v>792</v>
      </c>
      <c r="C323" s="17" t="s">
        <v>788</v>
      </c>
      <c r="D323" s="17" t="s">
        <v>673</v>
      </c>
      <c r="E323" s="23">
        <v>4</v>
      </c>
      <c r="F323" s="23">
        <v>5</v>
      </c>
      <c r="G323" s="23">
        <v>4</v>
      </c>
      <c r="H323" s="23">
        <v>3</v>
      </c>
      <c r="I323" s="23">
        <v>4</v>
      </c>
      <c r="J323" s="23">
        <v>4</v>
      </c>
      <c r="K323" s="23">
        <v>3</v>
      </c>
      <c r="L323" s="23">
        <v>7</v>
      </c>
      <c r="M323" s="23">
        <v>4</v>
      </c>
      <c r="N323" s="23">
        <v>5</v>
      </c>
      <c r="O323" s="23">
        <v>3</v>
      </c>
      <c r="P323" s="23">
        <v>3</v>
      </c>
      <c r="Q323" s="23">
        <v>5</v>
      </c>
      <c r="R323" s="23">
        <v>1</v>
      </c>
      <c r="S323" s="23">
        <v>6</v>
      </c>
      <c r="T323" s="23">
        <v>8</v>
      </c>
    </row>
    <row r="324" spans="1:20" x14ac:dyDescent="0.25">
      <c r="A324" s="17" t="s">
        <v>793</v>
      </c>
      <c r="B324" s="17" t="s">
        <v>794</v>
      </c>
      <c r="C324" s="17" t="s">
        <v>788</v>
      </c>
      <c r="D324" s="17" t="s">
        <v>673</v>
      </c>
      <c r="E324" s="23">
        <v>1</v>
      </c>
      <c r="F324" s="23">
        <v>1</v>
      </c>
      <c r="G324" s="23">
        <v>1</v>
      </c>
      <c r="H324" s="23">
        <v>1</v>
      </c>
      <c r="I324" s="23">
        <v>2</v>
      </c>
      <c r="J324" s="23">
        <v>5</v>
      </c>
      <c r="K324" s="23">
        <v>3</v>
      </c>
      <c r="L324" s="23">
        <v>8</v>
      </c>
      <c r="M324" s="23">
        <v>1</v>
      </c>
      <c r="N324" s="23">
        <v>1</v>
      </c>
      <c r="O324" s="23">
        <v>1</v>
      </c>
      <c r="P324" s="23">
        <v>2</v>
      </c>
      <c r="Q324" s="23">
        <v>6</v>
      </c>
      <c r="R324" s="23">
        <v>1</v>
      </c>
      <c r="S324" s="23">
        <v>8</v>
      </c>
      <c r="T324" s="23">
        <v>7</v>
      </c>
    </row>
    <row r="325" spans="1:20" x14ac:dyDescent="0.25">
      <c r="A325" s="17" t="s">
        <v>795</v>
      </c>
      <c r="B325" s="17" t="s">
        <v>796</v>
      </c>
      <c r="C325" s="17" t="s">
        <v>788</v>
      </c>
      <c r="D325" s="17" t="s">
        <v>673</v>
      </c>
      <c r="E325" s="23">
        <v>6</v>
      </c>
      <c r="F325" s="23">
        <v>6</v>
      </c>
      <c r="G325" s="23">
        <v>4</v>
      </c>
      <c r="H325" s="23">
        <v>5</v>
      </c>
      <c r="I325" s="23">
        <v>3</v>
      </c>
      <c r="J325" s="23">
        <v>7</v>
      </c>
      <c r="K325" s="23">
        <v>5</v>
      </c>
      <c r="L325" s="23">
        <v>5</v>
      </c>
      <c r="M325" s="23">
        <v>8</v>
      </c>
      <c r="N325" s="23">
        <v>5</v>
      </c>
      <c r="O325" s="23">
        <v>4</v>
      </c>
      <c r="P325" s="23">
        <v>7</v>
      </c>
      <c r="Q325" s="23">
        <v>5</v>
      </c>
      <c r="R325" s="23">
        <v>2</v>
      </c>
      <c r="S325" s="23">
        <v>5</v>
      </c>
      <c r="T325" s="23">
        <v>2</v>
      </c>
    </row>
    <row r="326" spans="1:20" x14ac:dyDescent="0.25">
      <c r="A326" s="17" t="s">
        <v>797</v>
      </c>
      <c r="B326" s="17" t="s">
        <v>798</v>
      </c>
      <c r="C326" s="17" t="s">
        <v>799</v>
      </c>
      <c r="D326" s="17" t="s">
        <v>673</v>
      </c>
      <c r="E326" s="23">
        <v>4</v>
      </c>
      <c r="F326" s="23">
        <v>3</v>
      </c>
      <c r="G326" s="23">
        <v>3</v>
      </c>
      <c r="H326" s="23">
        <v>4</v>
      </c>
      <c r="I326" s="23">
        <v>4</v>
      </c>
      <c r="J326" s="23">
        <v>5</v>
      </c>
      <c r="K326" s="23">
        <v>2</v>
      </c>
      <c r="L326" s="23">
        <v>9</v>
      </c>
      <c r="M326" s="23">
        <v>4</v>
      </c>
      <c r="N326" s="23">
        <v>4</v>
      </c>
      <c r="O326" s="23">
        <v>3</v>
      </c>
      <c r="P326" s="23">
        <v>5</v>
      </c>
      <c r="Q326" s="23">
        <v>3</v>
      </c>
      <c r="R326" s="23">
        <v>2</v>
      </c>
      <c r="S326" s="23">
        <v>8</v>
      </c>
      <c r="T326" s="23">
        <v>10</v>
      </c>
    </row>
    <row r="327" spans="1:20" x14ac:dyDescent="0.25">
      <c r="A327" s="17" t="s">
        <v>800</v>
      </c>
      <c r="B327" s="17" t="s">
        <v>801</v>
      </c>
      <c r="C327" s="17" t="s">
        <v>799</v>
      </c>
      <c r="D327" s="17" t="s">
        <v>673</v>
      </c>
      <c r="E327" s="23">
        <v>8</v>
      </c>
      <c r="F327" s="23">
        <v>9</v>
      </c>
      <c r="G327" s="23">
        <v>8</v>
      </c>
      <c r="H327" s="23">
        <v>9</v>
      </c>
      <c r="I327" s="23">
        <v>9</v>
      </c>
      <c r="J327" s="23">
        <v>7</v>
      </c>
      <c r="K327" s="23">
        <v>2</v>
      </c>
      <c r="L327" s="23">
        <v>4</v>
      </c>
      <c r="M327" s="23">
        <v>8</v>
      </c>
      <c r="N327" s="23">
        <v>10</v>
      </c>
      <c r="O327" s="23">
        <v>9</v>
      </c>
      <c r="P327" s="23">
        <v>8</v>
      </c>
      <c r="Q327" s="23">
        <v>3</v>
      </c>
      <c r="R327" s="23">
        <v>2</v>
      </c>
      <c r="S327" s="23">
        <v>4</v>
      </c>
      <c r="T327" s="23">
        <v>5</v>
      </c>
    </row>
    <row r="328" spans="1:20" x14ac:dyDescent="0.25">
      <c r="A328" s="17" t="s">
        <v>802</v>
      </c>
      <c r="B328" s="17" t="s">
        <v>803</v>
      </c>
      <c r="C328" s="17" t="s">
        <v>799</v>
      </c>
      <c r="D328" s="17" t="s">
        <v>673</v>
      </c>
      <c r="E328" s="23">
        <v>6</v>
      </c>
      <c r="F328" s="23">
        <v>7</v>
      </c>
      <c r="G328" s="23">
        <v>5</v>
      </c>
      <c r="H328" s="23">
        <v>6</v>
      </c>
      <c r="I328" s="23">
        <v>6</v>
      </c>
      <c r="J328" s="23">
        <v>7</v>
      </c>
      <c r="K328" s="23">
        <v>1</v>
      </c>
      <c r="L328" s="23">
        <v>4</v>
      </c>
      <c r="M328" s="23">
        <v>8</v>
      </c>
      <c r="N328" s="23">
        <v>7</v>
      </c>
      <c r="O328" s="23">
        <v>6</v>
      </c>
      <c r="P328" s="23">
        <v>7</v>
      </c>
      <c r="Q328" s="23">
        <v>3</v>
      </c>
      <c r="R328" s="23">
        <v>1</v>
      </c>
      <c r="S328" s="23">
        <v>4</v>
      </c>
      <c r="T328" s="23">
        <v>6</v>
      </c>
    </row>
    <row r="329" spans="1:20" x14ac:dyDescent="0.25">
      <c r="A329" s="17" t="s">
        <v>804</v>
      </c>
      <c r="B329" s="17" t="s">
        <v>805</v>
      </c>
      <c r="C329" s="17" t="s">
        <v>806</v>
      </c>
      <c r="D329" s="17" t="s">
        <v>673</v>
      </c>
      <c r="E329" s="23">
        <v>8</v>
      </c>
      <c r="F329" s="23">
        <v>8</v>
      </c>
      <c r="G329" s="23">
        <v>8</v>
      </c>
      <c r="H329" s="23">
        <v>9</v>
      </c>
      <c r="I329" s="23">
        <v>7</v>
      </c>
      <c r="J329" s="23">
        <v>10</v>
      </c>
      <c r="K329" s="23">
        <v>3</v>
      </c>
      <c r="L329" s="23">
        <v>3</v>
      </c>
      <c r="M329" s="23">
        <v>9</v>
      </c>
      <c r="N329" s="23">
        <v>9</v>
      </c>
      <c r="O329" s="23">
        <v>9</v>
      </c>
      <c r="P329" s="23">
        <v>9</v>
      </c>
      <c r="Q329" s="23">
        <v>2</v>
      </c>
      <c r="R329" s="23">
        <v>8</v>
      </c>
      <c r="S329" s="23">
        <v>3</v>
      </c>
      <c r="T329" s="23">
        <v>5</v>
      </c>
    </row>
    <row r="330" spans="1:20" x14ac:dyDescent="0.25">
      <c r="A330" s="17" t="s">
        <v>807</v>
      </c>
      <c r="B330" s="17" t="s">
        <v>808</v>
      </c>
      <c r="C330" s="17" t="s">
        <v>806</v>
      </c>
      <c r="D330" s="17" t="s">
        <v>673</v>
      </c>
      <c r="E330" s="23">
        <v>6</v>
      </c>
      <c r="F330" s="23">
        <v>7</v>
      </c>
      <c r="G330" s="23">
        <v>5</v>
      </c>
      <c r="H330" s="23">
        <v>9</v>
      </c>
      <c r="I330" s="23">
        <v>5</v>
      </c>
      <c r="J330" s="23">
        <v>8</v>
      </c>
      <c r="K330" s="23">
        <v>3</v>
      </c>
      <c r="L330" s="23">
        <v>2</v>
      </c>
      <c r="M330" s="23">
        <v>6</v>
      </c>
      <c r="N330" s="23">
        <v>10</v>
      </c>
      <c r="O330" s="23">
        <v>9</v>
      </c>
      <c r="P330" s="23">
        <v>9</v>
      </c>
      <c r="Q330" s="23">
        <v>3</v>
      </c>
      <c r="R330" s="23">
        <v>6</v>
      </c>
      <c r="S330" s="23">
        <v>2</v>
      </c>
      <c r="T330" s="23">
        <v>4</v>
      </c>
    </row>
    <row r="331" spans="1:20" x14ac:dyDescent="0.25">
      <c r="A331" s="17" t="s">
        <v>809</v>
      </c>
      <c r="B331" s="17" t="s">
        <v>810</v>
      </c>
      <c r="C331" s="17" t="s">
        <v>811</v>
      </c>
      <c r="D331" s="17" t="s">
        <v>673</v>
      </c>
      <c r="E331" s="23">
        <v>4</v>
      </c>
      <c r="F331" s="23">
        <v>4</v>
      </c>
      <c r="G331" s="23">
        <v>3</v>
      </c>
      <c r="H331" s="23">
        <v>4</v>
      </c>
      <c r="I331" s="23">
        <v>5</v>
      </c>
      <c r="J331" s="23">
        <v>4</v>
      </c>
      <c r="K331" s="23">
        <v>6</v>
      </c>
      <c r="L331" s="23">
        <v>3</v>
      </c>
      <c r="M331" s="23">
        <v>4</v>
      </c>
      <c r="N331" s="23">
        <v>5</v>
      </c>
      <c r="O331" s="23">
        <v>3</v>
      </c>
      <c r="P331" s="23">
        <v>7</v>
      </c>
      <c r="Q331" s="23">
        <v>8</v>
      </c>
      <c r="R331" s="23">
        <v>2</v>
      </c>
      <c r="S331" s="23">
        <v>2</v>
      </c>
      <c r="T331" s="23">
        <v>4</v>
      </c>
    </row>
    <row r="332" spans="1:20" x14ac:dyDescent="0.25">
      <c r="A332" s="17" t="s">
        <v>812</v>
      </c>
      <c r="B332" s="17" t="s">
        <v>813</v>
      </c>
      <c r="C332" s="17" t="s">
        <v>814</v>
      </c>
      <c r="D332" s="17" t="s">
        <v>673</v>
      </c>
      <c r="E332" s="23">
        <v>5</v>
      </c>
      <c r="F332" s="23">
        <v>4</v>
      </c>
      <c r="G332" s="23">
        <v>3</v>
      </c>
      <c r="H332" s="23">
        <v>5</v>
      </c>
      <c r="I332" s="23">
        <v>4</v>
      </c>
      <c r="J332" s="23">
        <v>4</v>
      </c>
      <c r="K332" s="23">
        <v>7</v>
      </c>
      <c r="L332" s="23">
        <v>6</v>
      </c>
      <c r="M332" s="23">
        <v>5</v>
      </c>
      <c r="N332" s="23">
        <v>3</v>
      </c>
      <c r="O332" s="23">
        <v>5</v>
      </c>
      <c r="P332" s="23">
        <v>5</v>
      </c>
      <c r="Q332" s="23">
        <v>7</v>
      </c>
      <c r="R332" s="23">
        <v>4</v>
      </c>
      <c r="S332" s="23">
        <v>6</v>
      </c>
      <c r="T332" s="23">
        <v>4</v>
      </c>
    </row>
    <row r="333" spans="1:20" x14ac:dyDescent="0.25">
      <c r="A333" s="17" t="s">
        <v>815</v>
      </c>
      <c r="B333" s="17" t="s">
        <v>816</v>
      </c>
      <c r="C333" s="17" t="s">
        <v>676</v>
      </c>
      <c r="D333" s="17" t="s">
        <v>673</v>
      </c>
      <c r="E333" s="23">
        <v>5</v>
      </c>
      <c r="F333" s="23">
        <v>9</v>
      </c>
      <c r="G333" s="23">
        <v>10</v>
      </c>
      <c r="H333" s="23">
        <v>7</v>
      </c>
      <c r="I333" s="23">
        <v>8</v>
      </c>
      <c r="J333" s="23">
        <v>4</v>
      </c>
      <c r="K333" s="23">
        <v>1</v>
      </c>
      <c r="L333" s="23">
        <v>2</v>
      </c>
      <c r="M333" s="23">
        <v>8</v>
      </c>
      <c r="N333" s="23">
        <v>10</v>
      </c>
      <c r="O333" s="23">
        <v>6</v>
      </c>
      <c r="P333" s="23">
        <v>9</v>
      </c>
      <c r="Q333" s="23">
        <v>1</v>
      </c>
      <c r="R333" s="23">
        <v>8</v>
      </c>
      <c r="S333" s="23">
        <v>2</v>
      </c>
      <c r="T333" s="23">
        <v>1</v>
      </c>
    </row>
    <row r="334" spans="1:20" x14ac:dyDescent="0.25">
      <c r="A334" s="17" t="s">
        <v>817</v>
      </c>
      <c r="B334" s="17" t="s">
        <v>818</v>
      </c>
      <c r="C334" s="17" t="s">
        <v>819</v>
      </c>
      <c r="D334" s="17" t="s">
        <v>673</v>
      </c>
      <c r="E334" s="23">
        <v>3</v>
      </c>
      <c r="F334" s="23">
        <v>4</v>
      </c>
      <c r="G334" s="23">
        <v>3</v>
      </c>
      <c r="H334" s="23">
        <v>4</v>
      </c>
      <c r="I334" s="23">
        <v>4</v>
      </c>
      <c r="J334" s="23">
        <v>2</v>
      </c>
      <c r="K334" s="23">
        <v>8</v>
      </c>
      <c r="L334" s="23">
        <v>3</v>
      </c>
      <c r="M334" s="23">
        <v>4</v>
      </c>
      <c r="N334" s="23">
        <v>4</v>
      </c>
      <c r="O334" s="23">
        <v>3</v>
      </c>
      <c r="P334" s="23">
        <v>7</v>
      </c>
      <c r="Q334" s="23">
        <v>8</v>
      </c>
      <c r="R334" s="23">
        <v>4</v>
      </c>
      <c r="S334" s="23">
        <v>3</v>
      </c>
      <c r="T334" s="23">
        <v>3</v>
      </c>
    </row>
    <row r="335" spans="1:20" x14ac:dyDescent="0.25">
      <c r="A335" s="17" t="s">
        <v>820</v>
      </c>
      <c r="B335" s="17" t="s">
        <v>821</v>
      </c>
      <c r="C335" s="17" t="s">
        <v>822</v>
      </c>
      <c r="D335" s="17" t="s">
        <v>673</v>
      </c>
      <c r="E335" s="23">
        <v>8</v>
      </c>
      <c r="F335" s="23">
        <v>10</v>
      </c>
      <c r="G335" s="23">
        <v>9</v>
      </c>
      <c r="H335" s="23">
        <v>10</v>
      </c>
      <c r="I335" s="23">
        <v>9</v>
      </c>
      <c r="J335" s="23">
        <v>8</v>
      </c>
      <c r="K335" s="23">
        <v>3</v>
      </c>
      <c r="L335" s="23">
        <v>2</v>
      </c>
      <c r="M335" s="23">
        <v>10</v>
      </c>
      <c r="N335" s="23">
        <v>10</v>
      </c>
      <c r="O335" s="23">
        <v>10</v>
      </c>
      <c r="P335" s="23">
        <v>9</v>
      </c>
      <c r="Q335" s="23">
        <v>2</v>
      </c>
      <c r="R335" s="23">
        <v>10</v>
      </c>
      <c r="S335" s="23">
        <v>2</v>
      </c>
      <c r="T335" s="23">
        <v>3</v>
      </c>
    </row>
    <row r="336" spans="1:20" x14ac:dyDescent="0.25">
      <c r="A336" s="17" t="s">
        <v>823</v>
      </c>
      <c r="B336" s="17" t="s">
        <v>824</v>
      </c>
      <c r="C336" s="17" t="s">
        <v>822</v>
      </c>
      <c r="D336" s="17" t="s">
        <v>673</v>
      </c>
      <c r="E336" s="23">
        <v>4</v>
      </c>
      <c r="F336" s="23">
        <v>3</v>
      </c>
      <c r="G336" s="23">
        <v>3</v>
      </c>
      <c r="H336" s="23">
        <v>3</v>
      </c>
      <c r="I336" s="23">
        <v>5</v>
      </c>
      <c r="J336" s="23">
        <v>5</v>
      </c>
      <c r="K336" s="23">
        <v>3</v>
      </c>
      <c r="L336" s="23">
        <v>7</v>
      </c>
      <c r="M336" s="23">
        <v>4</v>
      </c>
      <c r="N336" s="23">
        <v>4</v>
      </c>
      <c r="O336" s="23">
        <v>4</v>
      </c>
      <c r="P336" s="23">
        <v>2</v>
      </c>
      <c r="Q336" s="23">
        <v>3</v>
      </c>
      <c r="R336" s="23">
        <v>3</v>
      </c>
      <c r="S336" s="23">
        <v>6</v>
      </c>
      <c r="T336" s="23">
        <v>10</v>
      </c>
    </row>
    <row r="337" spans="1:20" x14ac:dyDescent="0.25">
      <c r="A337" s="17" t="s">
        <v>825</v>
      </c>
      <c r="B337" s="17" t="s">
        <v>826</v>
      </c>
      <c r="C337" s="17" t="s">
        <v>822</v>
      </c>
      <c r="D337" s="17" t="s">
        <v>673</v>
      </c>
      <c r="E337" s="23">
        <v>9</v>
      </c>
      <c r="F337" s="23">
        <v>9</v>
      </c>
      <c r="G337" s="23">
        <v>9</v>
      </c>
      <c r="H337" s="23">
        <v>7</v>
      </c>
      <c r="I337" s="23">
        <v>8</v>
      </c>
      <c r="J337" s="23">
        <v>9</v>
      </c>
      <c r="K337" s="23">
        <v>4</v>
      </c>
      <c r="L337" s="23">
        <v>7</v>
      </c>
      <c r="M337" s="23">
        <v>9</v>
      </c>
      <c r="N337" s="23">
        <v>9</v>
      </c>
      <c r="O337" s="23">
        <v>8</v>
      </c>
      <c r="P337" s="23">
        <v>6</v>
      </c>
      <c r="Q337" s="23">
        <v>4</v>
      </c>
      <c r="R337" s="23">
        <v>5</v>
      </c>
      <c r="S337" s="23">
        <v>7</v>
      </c>
      <c r="T337" s="23">
        <v>9</v>
      </c>
    </row>
    <row r="338" spans="1:20" x14ac:dyDescent="0.25">
      <c r="A338" s="17" t="s">
        <v>827</v>
      </c>
      <c r="B338" s="17" t="s">
        <v>828</v>
      </c>
      <c r="C338" s="17" t="s">
        <v>822</v>
      </c>
      <c r="D338" s="17" t="s">
        <v>673</v>
      </c>
      <c r="E338" s="23">
        <v>7</v>
      </c>
      <c r="F338" s="23">
        <v>6</v>
      </c>
      <c r="G338" s="23">
        <v>6</v>
      </c>
      <c r="H338" s="23">
        <v>9</v>
      </c>
      <c r="I338" s="23">
        <v>6</v>
      </c>
      <c r="J338" s="23">
        <v>6</v>
      </c>
      <c r="K338" s="23">
        <v>5</v>
      </c>
      <c r="L338" s="23">
        <v>4</v>
      </c>
      <c r="M338" s="23">
        <v>9</v>
      </c>
      <c r="N338" s="23">
        <v>4</v>
      </c>
      <c r="O338" s="23">
        <v>9</v>
      </c>
      <c r="P338" s="23">
        <v>8</v>
      </c>
      <c r="Q338" s="23">
        <v>4</v>
      </c>
      <c r="R338" s="23">
        <v>4</v>
      </c>
      <c r="S338" s="23">
        <v>4</v>
      </c>
      <c r="T338" s="23">
        <v>4</v>
      </c>
    </row>
    <row r="339" spans="1:20" x14ac:dyDescent="0.25">
      <c r="A339" s="17" t="s">
        <v>829</v>
      </c>
      <c r="B339" s="17" t="s">
        <v>830</v>
      </c>
      <c r="C339" s="17" t="s">
        <v>765</v>
      </c>
      <c r="D339" s="17" t="s">
        <v>673</v>
      </c>
      <c r="E339" s="23">
        <v>7</v>
      </c>
      <c r="F339" s="23">
        <v>4</v>
      </c>
      <c r="G339" s="23">
        <v>5</v>
      </c>
      <c r="H339" s="23">
        <v>7</v>
      </c>
      <c r="I339" s="23">
        <v>5</v>
      </c>
      <c r="J339" s="23">
        <v>4</v>
      </c>
      <c r="K339" s="23">
        <v>6</v>
      </c>
      <c r="L339" s="23">
        <v>10</v>
      </c>
      <c r="M339" s="23">
        <v>5</v>
      </c>
      <c r="N339" s="23">
        <v>4</v>
      </c>
      <c r="O339" s="23">
        <v>6</v>
      </c>
      <c r="P339" s="23">
        <v>9</v>
      </c>
      <c r="Q339" s="23">
        <v>5</v>
      </c>
      <c r="R339" s="23">
        <v>5</v>
      </c>
      <c r="S339" s="23">
        <v>10</v>
      </c>
      <c r="T339" s="23">
        <v>6</v>
      </c>
    </row>
    <row r="340" spans="1:20" x14ac:dyDescent="0.25">
      <c r="A340" s="17" t="s">
        <v>831</v>
      </c>
      <c r="B340" s="17" t="s">
        <v>832</v>
      </c>
      <c r="C340" s="17" t="s">
        <v>738</v>
      </c>
      <c r="D340" s="17" t="s">
        <v>673</v>
      </c>
      <c r="E340" s="23">
        <v>5</v>
      </c>
      <c r="F340" s="23">
        <v>6</v>
      </c>
      <c r="G340" s="23">
        <v>5</v>
      </c>
      <c r="H340" s="23">
        <v>6</v>
      </c>
      <c r="I340" s="23">
        <v>4</v>
      </c>
      <c r="J340" s="23">
        <v>4</v>
      </c>
      <c r="K340" s="23">
        <v>4</v>
      </c>
      <c r="L340" s="23">
        <v>3</v>
      </c>
      <c r="M340" s="23">
        <v>6</v>
      </c>
      <c r="N340" s="23">
        <v>6</v>
      </c>
      <c r="O340" s="23">
        <v>5</v>
      </c>
      <c r="P340" s="23">
        <v>7</v>
      </c>
      <c r="Q340" s="23">
        <v>3</v>
      </c>
      <c r="R340" s="23">
        <v>6</v>
      </c>
      <c r="S340" s="23">
        <v>3</v>
      </c>
      <c r="T340" s="23">
        <v>2</v>
      </c>
    </row>
    <row r="341" spans="1:20" x14ac:dyDescent="0.25">
      <c r="A341" s="17" t="s">
        <v>833</v>
      </c>
      <c r="B341" s="17" t="s">
        <v>834</v>
      </c>
      <c r="C341" s="17" t="s">
        <v>765</v>
      </c>
      <c r="D341" s="17" t="s">
        <v>673</v>
      </c>
      <c r="E341" s="23">
        <v>7</v>
      </c>
      <c r="F341" s="23">
        <v>7</v>
      </c>
      <c r="G341" s="23">
        <v>7</v>
      </c>
      <c r="H341" s="23">
        <v>8</v>
      </c>
      <c r="I341" s="23">
        <v>6</v>
      </c>
      <c r="J341" s="23">
        <v>4</v>
      </c>
      <c r="K341" s="23">
        <v>5</v>
      </c>
      <c r="L341" s="23">
        <v>3</v>
      </c>
      <c r="M341" s="23">
        <v>6</v>
      </c>
      <c r="N341" s="23">
        <v>8</v>
      </c>
      <c r="O341" s="23">
        <v>8</v>
      </c>
      <c r="P341" s="23">
        <v>7</v>
      </c>
      <c r="Q341" s="23">
        <v>3</v>
      </c>
      <c r="R341" s="23">
        <v>10</v>
      </c>
      <c r="S341" s="23">
        <v>3</v>
      </c>
      <c r="T341" s="23">
        <v>2</v>
      </c>
    </row>
    <row r="342" spans="1:20" x14ac:dyDescent="0.25">
      <c r="A342" s="17" t="s">
        <v>835</v>
      </c>
      <c r="B342" s="17" t="s">
        <v>836</v>
      </c>
      <c r="C342" s="17" t="s">
        <v>738</v>
      </c>
      <c r="D342" s="17" t="s">
        <v>673</v>
      </c>
      <c r="E342" s="23">
        <v>6</v>
      </c>
      <c r="F342" s="23">
        <v>4</v>
      </c>
      <c r="G342" s="23">
        <v>8</v>
      </c>
      <c r="H342" s="23">
        <v>5</v>
      </c>
      <c r="I342" s="23">
        <v>4</v>
      </c>
      <c r="J342" s="23">
        <v>3</v>
      </c>
      <c r="K342" s="23">
        <v>5</v>
      </c>
      <c r="L342" s="23">
        <v>10</v>
      </c>
      <c r="M342" s="23">
        <v>5</v>
      </c>
      <c r="N342" s="23">
        <v>5</v>
      </c>
      <c r="O342" s="23">
        <v>4</v>
      </c>
      <c r="P342" s="23">
        <v>8</v>
      </c>
      <c r="Q342" s="23">
        <v>4</v>
      </c>
      <c r="R342" s="23">
        <v>6</v>
      </c>
      <c r="S342" s="23">
        <v>10</v>
      </c>
      <c r="T342" s="23">
        <v>5</v>
      </c>
    </row>
    <row r="343" spans="1:20" x14ac:dyDescent="0.25">
      <c r="A343" s="17" t="s">
        <v>837</v>
      </c>
      <c r="B343" s="17" t="s">
        <v>838</v>
      </c>
      <c r="C343" s="17" t="s">
        <v>839</v>
      </c>
      <c r="D343" s="17" t="s">
        <v>673</v>
      </c>
      <c r="E343" s="23">
        <v>5</v>
      </c>
      <c r="F343" s="23">
        <v>4</v>
      </c>
      <c r="G343" s="23">
        <v>4</v>
      </c>
      <c r="H343" s="23">
        <v>5</v>
      </c>
      <c r="I343" s="23">
        <v>4</v>
      </c>
      <c r="J343" s="23">
        <v>3</v>
      </c>
      <c r="K343" s="23">
        <v>8</v>
      </c>
      <c r="L343" s="23">
        <v>4</v>
      </c>
      <c r="M343" s="23">
        <v>5</v>
      </c>
      <c r="N343" s="23">
        <v>4</v>
      </c>
      <c r="O343" s="23">
        <v>5</v>
      </c>
      <c r="P343" s="23">
        <v>6</v>
      </c>
      <c r="Q343" s="23">
        <v>9</v>
      </c>
      <c r="R343" s="23">
        <v>3</v>
      </c>
      <c r="S343" s="23">
        <v>5</v>
      </c>
      <c r="T343" s="23">
        <v>1</v>
      </c>
    </row>
    <row r="344" spans="1:20" x14ac:dyDescent="0.25">
      <c r="A344" s="17" t="s">
        <v>840</v>
      </c>
      <c r="B344" s="17" t="s">
        <v>841</v>
      </c>
      <c r="C344" s="17" t="s">
        <v>839</v>
      </c>
      <c r="D344" s="17" t="s">
        <v>673</v>
      </c>
      <c r="E344" s="23">
        <v>2</v>
      </c>
      <c r="F344" s="23">
        <v>4</v>
      </c>
      <c r="G344" s="23">
        <v>2</v>
      </c>
      <c r="H344" s="23">
        <v>5</v>
      </c>
      <c r="I344" s="23">
        <v>2</v>
      </c>
      <c r="J344" s="23">
        <v>1</v>
      </c>
      <c r="K344" s="23">
        <v>6</v>
      </c>
      <c r="L344" s="23">
        <v>2</v>
      </c>
      <c r="M344" s="23">
        <v>5</v>
      </c>
      <c r="N344" s="23">
        <v>4</v>
      </c>
      <c r="O344" s="23">
        <v>5</v>
      </c>
      <c r="P344" s="23">
        <v>5</v>
      </c>
      <c r="Q344" s="23">
        <v>10</v>
      </c>
      <c r="R344" s="23">
        <v>1</v>
      </c>
      <c r="S344" s="23">
        <v>2</v>
      </c>
      <c r="T344" s="23">
        <v>1</v>
      </c>
    </row>
    <row r="345" spans="1:20" x14ac:dyDescent="0.25">
      <c r="A345" s="17" t="s">
        <v>842</v>
      </c>
      <c r="B345" s="17" t="s">
        <v>843</v>
      </c>
      <c r="C345" s="17" t="s">
        <v>844</v>
      </c>
      <c r="D345" s="17" t="s">
        <v>845</v>
      </c>
      <c r="E345" s="23">
        <v>2</v>
      </c>
      <c r="F345" s="23">
        <v>2</v>
      </c>
      <c r="G345" s="23">
        <v>2</v>
      </c>
      <c r="H345" s="23">
        <v>3</v>
      </c>
      <c r="I345" s="23">
        <v>2</v>
      </c>
      <c r="J345" s="23">
        <v>3</v>
      </c>
      <c r="K345" s="23">
        <v>9</v>
      </c>
      <c r="L345" s="23">
        <v>5</v>
      </c>
      <c r="M345" s="23">
        <v>2</v>
      </c>
      <c r="N345" s="23">
        <v>2</v>
      </c>
      <c r="O345" s="23">
        <v>3</v>
      </c>
      <c r="P345" s="23">
        <v>3</v>
      </c>
      <c r="Q345" s="23">
        <v>7</v>
      </c>
      <c r="R345" s="23">
        <v>8</v>
      </c>
      <c r="S345" s="23">
        <v>5</v>
      </c>
      <c r="T345" s="23">
        <v>5</v>
      </c>
    </row>
    <row r="346" spans="1:20" x14ac:dyDescent="0.25">
      <c r="A346" s="17" t="s">
        <v>846</v>
      </c>
      <c r="B346" s="17" t="s">
        <v>847</v>
      </c>
      <c r="C346" s="17" t="s">
        <v>844</v>
      </c>
      <c r="D346" s="17" t="s">
        <v>845</v>
      </c>
      <c r="E346" s="23">
        <v>6</v>
      </c>
      <c r="F346" s="23">
        <v>3</v>
      </c>
      <c r="G346" s="23">
        <v>5</v>
      </c>
      <c r="H346" s="23">
        <v>4</v>
      </c>
      <c r="I346" s="23">
        <v>4</v>
      </c>
      <c r="J346" s="23">
        <v>5</v>
      </c>
      <c r="K346" s="23">
        <v>8</v>
      </c>
      <c r="L346" s="23">
        <v>9</v>
      </c>
      <c r="M346" s="23">
        <v>2</v>
      </c>
      <c r="N346" s="23">
        <v>5</v>
      </c>
      <c r="O346" s="23">
        <v>5</v>
      </c>
      <c r="P346" s="23">
        <v>5</v>
      </c>
      <c r="Q346" s="23">
        <v>6</v>
      </c>
      <c r="R346" s="23">
        <v>10</v>
      </c>
      <c r="S346" s="23">
        <v>10</v>
      </c>
      <c r="T346" s="23">
        <v>5</v>
      </c>
    </row>
    <row r="347" spans="1:20" x14ac:dyDescent="0.25">
      <c r="A347" s="17" t="s">
        <v>848</v>
      </c>
      <c r="B347" s="17" t="s">
        <v>849</v>
      </c>
      <c r="C347" s="17" t="s">
        <v>850</v>
      </c>
      <c r="D347" s="17" t="s">
        <v>845</v>
      </c>
      <c r="E347" s="23">
        <v>2</v>
      </c>
      <c r="F347" s="23">
        <v>2</v>
      </c>
      <c r="G347" s="23">
        <v>2</v>
      </c>
      <c r="H347" s="23">
        <v>2</v>
      </c>
      <c r="I347" s="23">
        <v>2</v>
      </c>
      <c r="J347" s="23">
        <v>3</v>
      </c>
      <c r="K347" s="23">
        <v>7</v>
      </c>
      <c r="L347" s="23">
        <v>9</v>
      </c>
      <c r="M347" s="23">
        <v>1</v>
      </c>
      <c r="N347" s="23">
        <v>2</v>
      </c>
      <c r="O347" s="23">
        <v>2</v>
      </c>
      <c r="P347" s="23">
        <v>2</v>
      </c>
      <c r="Q347" s="23">
        <v>5</v>
      </c>
      <c r="R347" s="23">
        <v>7</v>
      </c>
      <c r="S347" s="23">
        <v>9</v>
      </c>
      <c r="T347" s="23">
        <v>9</v>
      </c>
    </row>
    <row r="348" spans="1:20" x14ac:dyDescent="0.25">
      <c r="A348" s="17" t="s">
        <v>851</v>
      </c>
      <c r="B348" s="17" t="s">
        <v>852</v>
      </c>
      <c r="C348" s="17" t="s">
        <v>853</v>
      </c>
      <c r="D348" s="17" t="s">
        <v>845</v>
      </c>
      <c r="E348" s="23">
        <v>10</v>
      </c>
      <c r="F348" s="23">
        <v>8</v>
      </c>
      <c r="G348" s="23">
        <v>9</v>
      </c>
      <c r="H348" s="23">
        <v>8</v>
      </c>
      <c r="I348" s="23">
        <v>6</v>
      </c>
      <c r="J348" s="23">
        <v>8</v>
      </c>
      <c r="K348" s="23">
        <v>8</v>
      </c>
      <c r="L348" s="23">
        <v>8</v>
      </c>
      <c r="M348" s="23">
        <v>9</v>
      </c>
      <c r="N348" s="23">
        <v>8</v>
      </c>
      <c r="O348" s="23">
        <v>9</v>
      </c>
      <c r="P348" s="23">
        <v>6</v>
      </c>
      <c r="Q348" s="23">
        <v>6</v>
      </c>
      <c r="R348" s="23">
        <v>9</v>
      </c>
      <c r="S348" s="23">
        <v>8</v>
      </c>
      <c r="T348" s="23">
        <v>5</v>
      </c>
    </row>
    <row r="349" spans="1:20" x14ac:dyDescent="0.25">
      <c r="A349" s="17" t="s">
        <v>854</v>
      </c>
      <c r="B349" s="17" t="s">
        <v>855</v>
      </c>
      <c r="C349" s="17" t="s">
        <v>856</v>
      </c>
      <c r="D349" s="17" t="s">
        <v>845</v>
      </c>
      <c r="E349" s="23">
        <v>10</v>
      </c>
      <c r="F349" s="23">
        <v>10</v>
      </c>
      <c r="G349" s="23">
        <v>9</v>
      </c>
      <c r="H349" s="23">
        <v>10</v>
      </c>
      <c r="I349" s="23">
        <v>9</v>
      </c>
      <c r="J349" s="23">
        <v>10</v>
      </c>
      <c r="K349" s="23">
        <v>7</v>
      </c>
      <c r="L349" s="23">
        <v>8</v>
      </c>
      <c r="M349" s="23">
        <v>10</v>
      </c>
      <c r="N349" s="23">
        <v>10</v>
      </c>
      <c r="O349" s="23">
        <v>10</v>
      </c>
      <c r="P349" s="23">
        <v>9</v>
      </c>
      <c r="Q349" s="23">
        <v>5</v>
      </c>
      <c r="R349" s="23">
        <v>9</v>
      </c>
      <c r="S349" s="23">
        <v>9</v>
      </c>
      <c r="T349" s="23">
        <v>3</v>
      </c>
    </row>
    <row r="350" spans="1:20" x14ac:dyDescent="0.25">
      <c r="A350" s="17" t="s">
        <v>857</v>
      </c>
      <c r="B350" s="17" t="s">
        <v>858</v>
      </c>
      <c r="C350" s="17" t="s">
        <v>856</v>
      </c>
      <c r="D350" s="17" t="s">
        <v>845</v>
      </c>
      <c r="E350" s="23">
        <v>9</v>
      </c>
      <c r="F350" s="23">
        <v>9</v>
      </c>
      <c r="G350" s="23">
        <v>8</v>
      </c>
      <c r="H350" s="23">
        <v>9</v>
      </c>
      <c r="I350" s="23">
        <v>7</v>
      </c>
      <c r="J350" s="23">
        <v>9</v>
      </c>
      <c r="K350" s="23">
        <v>6</v>
      </c>
      <c r="L350" s="23">
        <v>6</v>
      </c>
      <c r="M350" s="23">
        <v>10</v>
      </c>
      <c r="N350" s="23">
        <v>6</v>
      </c>
      <c r="O350" s="23">
        <v>10</v>
      </c>
      <c r="P350" s="23">
        <v>8</v>
      </c>
      <c r="Q350" s="23">
        <v>5</v>
      </c>
      <c r="R350" s="23">
        <v>6</v>
      </c>
      <c r="S350" s="23">
        <v>6</v>
      </c>
      <c r="T350" s="23">
        <v>3</v>
      </c>
    </row>
    <row r="351" spans="1:20" x14ac:dyDescent="0.25">
      <c r="A351" s="17" t="s">
        <v>859</v>
      </c>
      <c r="B351" s="17" t="s">
        <v>860</v>
      </c>
      <c r="C351" s="17" t="s">
        <v>853</v>
      </c>
      <c r="D351" s="17" t="s">
        <v>845</v>
      </c>
      <c r="E351" s="23">
        <v>2</v>
      </c>
      <c r="F351" s="23">
        <v>1</v>
      </c>
      <c r="G351" s="23">
        <v>2</v>
      </c>
      <c r="H351" s="23">
        <v>2</v>
      </c>
      <c r="I351" s="23">
        <v>2</v>
      </c>
      <c r="J351" s="23">
        <v>2</v>
      </c>
      <c r="K351" s="23">
        <v>8</v>
      </c>
      <c r="L351" s="23">
        <v>8</v>
      </c>
      <c r="M351" s="23">
        <v>1</v>
      </c>
      <c r="N351" s="23">
        <v>1</v>
      </c>
      <c r="O351" s="23">
        <v>2</v>
      </c>
      <c r="P351" s="23">
        <v>2</v>
      </c>
      <c r="Q351" s="23">
        <v>7</v>
      </c>
      <c r="R351" s="23">
        <v>6</v>
      </c>
      <c r="S351" s="23">
        <v>9</v>
      </c>
      <c r="T351" s="23">
        <v>2</v>
      </c>
    </row>
    <row r="352" spans="1:20" x14ac:dyDescent="0.25">
      <c r="A352" s="17" t="s">
        <v>861</v>
      </c>
      <c r="B352" s="17" t="s">
        <v>862</v>
      </c>
      <c r="C352" s="17" t="s">
        <v>853</v>
      </c>
      <c r="D352" s="17" t="s">
        <v>845</v>
      </c>
      <c r="E352" s="23">
        <v>9</v>
      </c>
      <c r="F352" s="23">
        <v>7</v>
      </c>
      <c r="G352" s="23">
        <v>8</v>
      </c>
      <c r="H352" s="23">
        <v>7</v>
      </c>
      <c r="I352" s="23">
        <v>8</v>
      </c>
      <c r="J352" s="23">
        <v>9</v>
      </c>
      <c r="K352" s="23">
        <v>8</v>
      </c>
      <c r="L352" s="23">
        <v>6</v>
      </c>
      <c r="M352" s="23">
        <v>7</v>
      </c>
      <c r="N352" s="23">
        <v>9</v>
      </c>
      <c r="O352" s="23">
        <v>8</v>
      </c>
      <c r="P352" s="23">
        <v>6</v>
      </c>
      <c r="Q352" s="23">
        <v>6</v>
      </c>
      <c r="R352" s="23">
        <v>8</v>
      </c>
      <c r="S352" s="23">
        <v>6</v>
      </c>
      <c r="T352" s="23">
        <v>4</v>
      </c>
    </row>
    <row r="353" spans="1:20" x14ac:dyDescent="0.25">
      <c r="A353" s="17" t="s">
        <v>863</v>
      </c>
      <c r="B353" s="17" t="s">
        <v>864</v>
      </c>
      <c r="C353" s="17" t="s">
        <v>853</v>
      </c>
      <c r="D353" s="17" t="s">
        <v>845</v>
      </c>
      <c r="E353" s="23">
        <v>10</v>
      </c>
      <c r="F353" s="23">
        <v>9</v>
      </c>
      <c r="G353" s="23">
        <v>7</v>
      </c>
      <c r="H353" s="23">
        <v>9</v>
      </c>
      <c r="I353" s="23">
        <v>7</v>
      </c>
      <c r="J353" s="23">
        <v>9</v>
      </c>
      <c r="K353" s="23">
        <v>9</v>
      </c>
      <c r="L353" s="23">
        <v>6</v>
      </c>
      <c r="M353" s="23">
        <v>9</v>
      </c>
      <c r="N353" s="23">
        <v>9</v>
      </c>
      <c r="O353" s="23">
        <v>8</v>
      </c>
      <c r="P353" s="23">
        <v>8</v>
      </c>
      <c r="Q353" s="23">
        <v>7</v>
      </c>
      <c r="R353" s="23">
        <v>9</v>
      </c>
      <c r="S353" s="23">
        <v>7</v>
      </c>
      <c r="T353" s="23">
        <v>3</v>
      </c>
    </row>
    <row r="354" spans="1:20" x14ac:dyDescent="0.25">
      <c r="A354" s="17" t="s">
        <v>865</v>
      </c>
      <c r="B354" s="17" t="s">
        <v>866</v>
      </c>
      <c r="C354" s="17" t="s">
        <v>853</v>
      </c>
      <c r="D354" s="17" t="s">
        <v>845</v>
      </c>
      <c r="E354" s="23">
        <v>10</v>
      </c>
      <c r="F354" s="23">
        <v>9</v>
      </c>
      <c r="G354" s="23">
        <v>9</v>
      </c>
      <c r="H354" s="23">
        <v>9</v>
      </c>
      <c r="I354" s="23">
        <v>10</v>
      </c>
      <c r="J354" s="23">
        <v>10</v>
      </c>
      <c r="K354" s="23">
        <v>6</v>
      </c>
      <c r="L354" s="23">
        <v>8</v>
      </c>
      <c r="M354" s="23">
        <v>8</v>
      </c>
      <c r="N354" s="23">
        <v>7</v>
      </c>
      <c r="O354" s="23">
        <v>9</v>
      </c>
      <c r="P354" s="23">
        <v>7</v>
      </c>
      <c r="Q354" s="23">
        <v>4</v>
      </c>
      <c r="R354" s="23">
        <v>9</v>
      </c>
      <c r="S354" s="23">
        <v>8</v>
      </c>
      <c r="T354" s="23">
        <v>9</v>
      </c>
    </row>
    <row r="355" spans="1:20" x14ac:dyDescent="0.25">
      <c r="A355" s="17" t="s">
        <v>867</v>
      </c>
      <c r="B355" s="17" t="s">
        <v>868</v>
      </c>
      <c r="C355" s="17" t="s">
        <v>869</v>
      </c>
      <c r="D355" s="17" t="s">
        <v>845</v>
      </c>
      <c r="E355" s="23">
        <v>9</v>
      </c>
      <c r="F355" s="23">
        <v>8</v>
      </c>
      <c r="G355" s="23">
        <v>7</v>
      </c>
      <c r="H355" s="23">
        <v>8</v>
      </c>
      <c r="I355" s="23">
        <v>9</v>
      </c>
      <c r="J355" s="23">
        <v>6</v>
      </c>
      <c r="K355" s="23">
        <v>6</v>
      </c>
      <c r="L355" s="23">
        <v>9</v>
      </c>
      <c r="M355" s="23">
        <v>8</v>
      </c>
      <c r="N355" s="23">
        <v>7</v>
      </c>
      <c r="O355" s="23">
        <v>9</v>
      </c>
      <c r="P355" s="23">
        <v>7</v>
      </c>
      <c r="Q355" s="23">
        <v>5</v>
      </c>
      <c r="R355" s="23">
        <v>5</v>
      </c>
      <c r="S355" s="23">
        <v>9</v>
      </c>
      <c r="T355" s="23">
        <v>8</v>
      </c>
    </row>
    <row r="356" spans="1:20" x14ac:dyDescent="0.25">
      <c r="A356" s="17" t="s">
        <v>870</v>
      </c>
      <c r="B356" s="17" t="s">
        <v>871</v>
      </c>
      <c r="C356" s="17" t="s">
        <v>872</v>
      </c>
      <c r="D356" s="17" t="s">
        <v>845</v>
      </c>
      <c r="E356" s="23">
        <v>10</v>
      </c>
      <c r="F356" s="23">
        <v>9</v>
      </c>
      <c r="G356" s="23">
        <v>10</v>
      </c>
      <c r="H356" s="23">
        <v>10</v>
      </c>
      <c r="I356" s="23">
        <v>10</v>
      </c>
      <c r="J356" s="23">
        <v>10</v>
      </c>
      <c r="K356" s="23">
        <v>7</v>
      </c>
      <c r="L356" s="23">
        <v>10</v>
      </c>
      <c r="M356" s="23">
        <v>9</v>
      </c>
      <c r="N356" s="23">
        <v>7</v>
      </c>
      <c r="O356" s="23">
        <v>10</v>
      </c>
      <c r="P356" s="23">
        <v>8</v>
      </c>
      <c r="Q356" s="23">
        <v>6</v>
      </c>
      <c r="R356" s="23">
        <v>6</v>
      </c>
      <c r="S356" s="23">
        <v>9</v>
      </c>
      <c r="T356" s="23">
        <v>10</v>
      </c>
    </row>
    <row r="357" spans="1:20" x14ac:dyDescent="0.25">
      <c r="A357" s="17" t="s">
        <v>873</v>
      </c>
      <c r="B357" s="17" t="s">
        <v>874</v>
      </c>
      <c r="C357" s="17" t="s">
        <v>872</v>
      </c>
      <c r="D357" s="17" t="s">
        <v>845</v>
      </c>
      <c r="E357" s="23">
        <v>9</v>
      </c>
      <c r="F357" s="23">
        <v>10</v>
      </c>
      <c r="G357" s="23">
        <v>10</v>
      </c>
      <c r="H357" s="23">
        <v>10</v>
      </c>
      <c r="I357" s="23">
        <v>10</v>
      </c>
      <c r="J357" s="23">
        <v>7</v>
      </c>
      <c r="K357" s="23">
        <v>4</v>
      </c>
      <c r="L357" s="23">
        <v>5</v>
      </c>
      <c r="M357" s="23">
        <v>9</v>
      </c>
      <c r="N357" s="23">
        <v>10</v>
      </c>
      <c r="O357" s="23">
        <v>9</v>
      </c>
      <c r="P357" s="23">
        <v>10</v>
      </c>
      <c r="Q357" s="23">
        <v>3</v>
      </c>
      <c r="R357" s="23">
        <v>10</v>
      </c>
      <c r="S357" s="23">
        <v>5</v>
      </c>
      <c r="T357" s="23">
        <v>3</v>
      </c>
    </row>
    <row r="358" spans="1:20" x14ac:dyDescent="0.25">
      <c r="A358" s="17" t="s">
        <v>875</v>
      </c>
      <c r="B358" s="17" t="s">
        <v>876</v>
      </c>
      <c r="C358" s="17" t="s">
        <v>877</v>
      </c>
      <c r="D358" s="17" t="s">
        <v>845</v>
      </c>
      <c r="E358" s="23">
        <v>7</v>
      </c>
      <c r="F358" s="23">
        <v>4</v>
      </c>
      <c r="G358" s="23">
        <v>5</v>
      </c>
      <c r="H358" s="23">
        <v>8</v>
      </c>
      <c r="I358" s="23">
        <v>5</v>
      </c>
      <c r="J358" s="23">
        <v>9</v>
      </c>
      <c r="K358" s="23">
        <v>7</v>
      </c>
      <c r="L358" s="23">
        <v>10</v>
      </c>
      <c r="M358" s="23">
        <v>5</v>
      </c>
      <c r="N358" s="23">
        <v>4</v>
      </c>
      <c r="O358" s="23">
        <v>9</v>
      </c>
      <c r="P358" s="23">
        <v>6</v>
      </c>
      <c r="Q358" s="23">
        <v>6</v>
      </c>
      <c r="R358" s="23">
        <v>7</v>
      </c>
      <c r="S358" s="23">
        <v>10</v>
      </c>
      <c r="T358" s="23">
        <v>8</v>
      </c>
    </row>
    <row r="359" spans="1:20" x14ac:dyDescent="0.25">
      <c r="A359" s="17" t="s">
        <v>878</v>
      </c>
      <c r="B359" s="17" t="s">
        <v>879</v>
      </c>
      <c r="C359" s="17" t="s">
        <v>869</v>
      </c>
      <c r="D359" s="17" t="s">
        <v>845</v>
      </c>
      <c r="E359" s="23">
        <v>10</v>
      </c>
      <c r="F359" s="23">
        <v>9</v>
      </c>
      <c r="G359" s="23">
        <v>10</v>
      </c>
      <c r="H359" s="23">
        <v>9</v>
      </c>
      <c r="I359" s="23">
        <v>10</v>
      </c>
      <c r="J359" s="23">
        <v>10</v>
      </c>
      <c r="K359" s="23">
        <v>8</v>
      </c>
      <c r="L359" s="23">
        <v>9</v>
      </c>
      <c r="M359" s="23">
        <v>8</v>
      </c>
      <c r="N359" s="23">
        <v>10</v>
      </c>
      <c r="O359" s="23">
        <v>9</v>
      </c>
      <c r="P359" s="23">
        <v>9</v>
      </c>
      <c r="Q359" s="23">
        <v>6</v>
      </c>
      <c r="R359" s="23">
        <v>8</v>
      </c>
      <c r="S359" s="23">
        <v>10</v>
      </c>
      <c r="T359" s="23">
        <v>6</v>
      </c>
    </row>
    <row r="360" spans="1:20" x14ac:dyDescent="0.25">
      <c r="A360" s="17" t="s">
        <v>880</v>
      </c>
      <c r="B360" s="17" t="s">
        <v>881</v>
      </c>
      <c r="C360" s="17" t="s">
        <v>877</v>
      </c>
      <c r="D360" s="17" t="s">
        <v>845</v>
      </c>
      <c r="E360" s="23">
        <v>8</v>
      </c>
      <c r="F360" s="23">
        <v>4</v>
      </c>
      <c r="G360" s="23">
        <v>6</v>
      </c>
      <c r="H360" s="23">
        <v>8</v>
      </c>
      <c r="I360" s="23">
        <v>8</v>
      </c>
      <c r="J360" s="23">
        <v>8</v>
      </c>
      <c r="K360" s="23">
        <v>6</v>
      </c>
      <c r="L360" s="23">
        <v>10</v>
      </c>
      <c r="M360" s="23">
        <v>4</v>
      </c>
      <c r="N360" s="23">
        <v>5</v>
      </c>
      <c r="O360" s="23">
        <v>7</v>
      </c>
      <c r="P360" s="23">
        <v>9</v>
      </c>
      <c r="Q360" s="23">
        <v>5</v>
      </c>
      <c r="R360" s="23">
        <v>7</v>
      </c>
      <c r="S360" s="23">
        <v>10</v>
      </c>
      <c r="T360" s="23">
        <v>10</v>
      </c>
    </row>
    <row r="361" spans="1:20" x14ac:dyDescent="0.25">
      <c r="A361" s="17" t="s">
        <v>882</v>
      </c>
      <c r="B361" s="17" t="s">
        <v>883</v>
      </c>
      <c r="C361" s="17" t="s">
        <v>884</v>
      </c>
      <c r="D361" s="17" t="s">
        <v>845</v>
      </c>
      <c r="E361" s="23">
        <v>4</v>
      </c>
      <c r="F361" s="23">
        <v>2</v>
      </c>
      <c r="G361" s="23">
        <v>3</v>
      </c>
      <c r="H361" s="23">
        <v>3</v>
      </c>
      <c r="I361" s="23">
        <v>5</v>
      </c>
      <c r="J361" s="23">
        <v>3</v>
      </c>
      <c r="K361" s="23">
        <v>7</v>
      </c>
      <c r="L361" s="23">
        <v>6</v>
      </c>
      <c r="M361" s="23">
        <v>1</v>
      </c>
      <c r="N361" s="23">
        <v>3</v>
      </c>
      <c r="O361" s="23">
        <v>2</v>
      </c>
      <c r="P361" s="23">
        <v>5</v>
      </c>
      <c r="Q361" s="23">
        <v>5</v>
      </c>
      <c r="R361" s="23">
        <v>8</v>
      </c>
      <c r="S361" s="23">
        <v>7</v>
      </c>
      <c r="T361" s="23">
        <v>2</v>
      </c>
    </row>
    <row r="362" spans="1:20" x14ac:dyDescent="0.25">
      <c r="A362" s="17" t="s">
        <v>885</v>
      </c>
      <c r="B362" s="17" t="s">
        <v>886</v>
      </c>
      <c r="C362" s="17" t="s">
        <v>887</v>
      </c>
      <c r="D362" s="17" t="s">
        <v>845</v>
      </c>
      <c r="E362" s="23">
        <v>5</v>
      </c>
      <c r="F362" s="23">
        <v>6</v>
      </c>
      <c r="G362" s="23">
        <v>5</v>
      </c>
      <c r="H362" s="23">
        <v>6</v>
      </c>
      <c r="I362" s="23">
        <v>6</v>
      </c>
      <c r="J362" s="23">
        <v>6</v>
      </c>
      <c r="K362" s="23">
        <v>3</v>
      </c>
      <c r="L362" s="23">
        <v>3</v>
      </c>
      <c r="M362" s="23">
        <v>5</v>
      </c>
      <c r="N362" s="23">
        <v>8</v>
      </c>
      <c r="O362" s="23">
        <v>6</v>
      </c>
      <c r="P362" s="23">
        <v>5</v>
      </c>
      <c r="Q362" s="23">
        <v>2</v>
      </c>
      <c r="R362" s="23">
        <v>9</v>
      </c>
      <c r="S362" s="23">
        <v>3</v>
      </c>
      <c r="T362" s="23">
        <v>2</v>
      </c>
    </row>
    <row r="363" spans="1:20" x14ac:dyDescent="0.25">
      <c r="A363" s="17" t="s">
        <v>888</v>
      </c>
      <c r="B363" s="17" t="s">
        <v>889</v>
      </c>
      <c r="C363" s="17" t="s">
        <v>890</v>
      </c>
      <c r="D363" s="17" t="s">
        <v>845</v>
      </c>
      <c r="E363" s="23">
        <v>5</v>
      </c>
      <c r="F363" s="23">
        <v>7</v>
      </c>
      <c r="G363" s="23">
        <v>6</v>
      </c>
      <c r="H363" s="23">
        <v>8</v>
      </c>
      <c r="I363" s="23">
        <v>7</v>
      </c>
      <c r="J363" s="23">
        <v>5</v>
      </c>
      <c r="K363" s="23">
        <v>2</v>
      </c>
      <c r="L363" s="23">
        <v>2</v>
      </c>
      <c r="M363" s="23">
        <v>7</v>
      </c>
      <c r="N363" s="23">
        <v>5</v>
      </c>
      <c r="O363" s="23">
        <v>8</v>
      </c>
      <c r="P363" s="23">
        <v>7</v>
      </c>
      <c r="Q363" s="23">
        <v>2</v>
      </c>
      <c r="R363" s="23">
        <v>10</v>
      </c>
      <c r="S363" s="23">
        <v>2</v>
      </c>
      <c r="T363" s="23">
        <v>5</v>
      </c>
    </row>
    <row r="364" spans="1:20" x14ac:dyDescent="0.25">
      <c r="A364" s="17" t="s">
        <v>891</v>
      </c>
      <c r="B364" s="17" t="s">
        <v>892</v>
      </c>
      <c r="C364" s="17" t="s">
        <v>893</v>
      </c>
      <c r="D364" s="17" t="s">
        <v>845</v>
      </c>
      <c r="E364" s="23">
        <v>8</v>
      </c>
      <c r="F364" s="23">
        <v>7</v>
      </c>
      <c r="G364" s="23">
        <v>7</v>
      </c>
      <c r="H364" s="23">
        <v>10</v>
      </c>
      <c r="I364" s="23">
        <v>8</v>
      </c>
      <c r="J364" s="23">
        <v>9</v>
      </c>
      <c r="K364" s="23">
        <v>3</v>
      </c>
      <c r="L364" s="23">
        <v>6</v>
      </c>
      <c r="M364" s="23">
        <v>8</v>
      </c>
      <c r="N364" s="23">
        <v>7</v>
      </c>
      <c r="O364" s="23">
        <v>9</v>
      </c>
      <c r="P364" s="23">
        <v>9</v>
      </c>
      <c r="Q364" s="23">
        <v>2</v>
      </c>
      <c r="R364" s="23">
        <v>10</v>
      </c>
      <c r="S364" s="23">
        <v>5</v>
      </c>
      <c r="T364" s="23">
        <v>6</v>
      </c>
    </row>
    <row r="365" spans="1:20" x14ac:dyDescent="0.25">
      <c r="A365" s="17" t="s">
        <v>894</v>
      </c>
      <c r="B365" s="17" t="s">
        <v>895</v>
      </c>
      <c r="C365" s="17" t="s">
        <v>893</v>
      </c>
      <c r="D365" s="17" t="s">
        <v>845</v>
      </c>
      <c r="E365" s="23">
        <v>4</v>
      </c>
      <c r="F365" s="23">
        <v>5</v>
      </c>
      <c r="G365" s="23">
        <v>3</v>
      </c>
      <c r="H365" s="23">
        <v>5</v>
      </c>
      <c r="I365" s="23">
        <v>5</v>
      </c>
      <c r="J365" s="23">
        <v>4</v>
      </c>
      <c r="K365" s="23">
        <v>3</v>
      </c>
      <c r="L365" s="23">
        <v>5</v>
      </c>
      <c r="M365" s="23">
        <v>5</v>
      </c>
      <c r="N365" s="23">
        <v>7</v>
      </c>
      <c r="O365" s="23">
        <v>4</v>
      </c>
      <c r="P365" s="23">
        <v>7</v>
      </c>
      <c r="Q365" s="23">
        <v>2</v>
      </c>
      <c r="R365" s="23">
        <v>10</v>
      </c>
      <c r="S365" s="23">
        <v>5</v>
      </c>
      <c r="T365" s="23">
        <v>2</v>
      </c>
    </row>
    <row r="366" spans="1:20" x14ac:dyDescent="0.25">
      <c r="A366" s="17" t="s">
        <v>896</v>
      </c>
      <c r="B366" s="17" t="s">
        <v>897</v>
      </c>
      <c r="C366" s="17" t="s">
        <v>893</v>
      </c>
      <c r="D366" s="17" t="s">
        <v>845</v>
      </c>
      <c r="E366" s="23">
        <v>3</v>
      </c>
      <c r="F366" s="23">
        <v>6</v>
      </c>
      <c r="G366" s="23">
        <v>7</v>
      </c>
      <c r="H366" s="23">
        <v>6</v>
      </c>
      <c r="I366" s="23">
        <v>8</v>
      </c>
      <c r="J366" s="23">
        <v>10</v>
      </c>
      <c r="K366" s="23">
        <v>1</v>
      </c>
      <c r="L366" s="23">
        <v>1</v>
      </c>
      <c r="M366" s="23">
        <v>5</v>
      </c>
      <c r="N366" s="23">
        <v>5</v>
      </c>
      <c r="O366" s="23">
        <v>5</v>
      </c>
      <c r="P366" s="23">
        <v>8</v>
      </c>
      <c r="Q366" s="23">
        <v>1</v>
      </c>
      <c r="R366" s="23">
        <v>8</v>
      </c>
      <c r="S366" s="23">
        <v>1</v>
      </c>
      <c r="T366" s="23">
        <v>7</v>
      </c>
    </row>
    <row r="367" spans="1:20" x14ac:dyDescent="0.25">
      <c r="A367" s="17" t="s">
        <v>898</v>
      </c>
      <c r="B367" s="17" t="s">
        <v>899</v>
      </c>
      <c r="C367" s="17" t="s">
        <v>884</v>
      </c>
      <c r="D367" s="17" t="s">
        <v>845</v>
      </c>
      <c r="E367" s="23">
        <v>8</v>
      </c>
      <c r="F367" s="23">
        <v>7</v>
      </c>
      <c r="G367" s="23">
        <v>8</v>
      </c>
      <c r="H367" s="23">
        <v>6</v>
      </c>
      <c r="I367" s="23">
        <v>4</v>
      </c>
      <c r="J367" s="23">
        <v>9</v>
      </c>
      <c r="K367" s="23">
        <v>7</v>
      </c>
      <c r="L367" s="23">
        <v>9</v>
      </c>
      <c r="M367" s="23">
        <v>8</v>
      </c>
      <c r="N367" s="23">
        <v>1</v>
      </c>
      <c r="O367" s="23">
        <v>6</v>
      </c>
      <c r="P367" s="23">
        <v>5</v>
      </c>
      <c r="Q367" s="23">
        <v>6</v>
      </c>
      <c r="R367" s="23">
        <v>7</v>
      </c>
      <c r="S367" s="23">
        <v>9</v>
      </c>
      <c r="T367" s="23">
        <v>9</v>
      </c>
    </row>
    <row r="368" spans="1:20" x14ac:dyDescent="0.25">
      <c r="A368" s="17" t="s">
        <v>900</v>
      </c>
      <c r="B368" s="17" t="s">
        <v>901</v>
      </c>
      <c r="C368" s="17" t="s">
        <v>884</v>
      </c>
      <c r="D368" s="17" t="s">
        <v>845</v>
      </c>
      <c r="E368" s="23">
        <v>6</v>
      </c>
      <c r="F368" s="23">
        <v>3</v>
      </c>
      <c r="G368" s="23">
        <v>4</v>
      </c>
      <c r="H368" s="23">
        <v>5</v>
      </c>
      <c r="I368" s="23">
        <v>5</v>
      </c>
      <c r="J368" s="23">
        <v>5</v>
      </c>
      <c r="K368" s="23">
        <v>6</v>
      </c>
      <c r="L368" s="23">
        <v>10</v>
      </c>
      <c r="M368" s="23">
        <v>3</v>
      </c>
      <c r="N368" s="23">
        <v>3</v>
      </c>
      <c r="O368" s="23">
        <v>5</v>
      </c>
      <c r="P368" s="23">
        <v>5</v>
      </c>
      <c r="Q368" s="23">
        <v>4</v>
      </c>
      <c r="R368" s="23">
        <v>8</v>
      </c>
      <c r="S368" s="23">
        <v>10</v>
      </c>
      <c r="T368" s="23">
        <v>8</v>
      </c>
    </row>
    <row r="369" spans="1:20" x14ac:dyDescent="0.25">
      <c r="A369" s="17" t="s">
        <v>902</v>
      </c>
      <c r="B369" s="17" t="s">
        <v>903</v>
      </c>
      <c r="C369" s="17" t="s">
        <v>904</v>
      </c>
      <c r="D369" s="17" t="s">
        <v>845</v>
      </c>
      <c r="E369" s="23">
        <v>5</v>
      </c>
      <c r="F369" s="23">
        <v>9</v>
      </c>
      <c r="G369" s="23">
        <v>10</v>
      </c>
      <c r="H369" s="23">
        <v>8</v>
      </c>
      <c r="I369" s="23">
        <v>10</v>
      </c>
      <c r="J369" s="23">
        <v>9</v>
      </c>
      <c r="K369" s="23">
        <v>1</v>
      </c>
      <c r="L369" s="23">
        <v>1</v>
      </c>
      <c r="M369" s="23">
        <v>8</v>
      </c>
      <c r="N369" s="23">
        <v>9</v>
      </c>
      <c r="O369" s="23">
        <v>7</v>
      </c>
      <c r="P369" s="23">
        <v>10</v>
      </c>
      <c r="Q369" s="23">
        <v>1</v>
      </c>
      <c r="R369" s="23">
        <v>10</v>
      </c>
      <c r="S369" s="23">
        <v>1</v>
      </c>
      <c r="T369" s="23">
        <v>4</v>
      </c>
    </row>
    <row r="370" spans="1:20" x14ac:dyDescent="0.25">
      <c r="A370" s="17" t="s">
        <v>905</v>
      </c>
      <c r="B370" s="17" t="s">
        <v>906</v>
      </c>
      <c r="C370" s="17" t="s">
        <v>907</v>
      </c>
      <c r="D370" s="17" t="s">
        <v>845</v>
      </c>
      <c r="E370" s="23">
        <v>2</v>
      </c>
      <c r="F370" s="23">
        <v>2</v>
      </c>
      <c r="G370" s="23">
        <v>3</v>
      </c>
      <c r="H370" s="23">
        <v>2</v>
      </c>
      <c r="I370" s="23">
        <v>3</v>
      </c>
      <c r="J370" s="23">
        <v>3</v>
      </c>
      <c r="K370" s="23">
        <v>3</v>
      </c>
      <c r="L370" s="23">
        <v>8</v>
      </c>
      <c r="M370" s="23">
        <v>2</v>
      </c>
      <c r="N370" s="23">
        <v>1</v>
      </c>
      <c r="O370" s="23">
        <v>2</v>
      </c>
      <c r="P370" s="23">
        <v>2</v>
      </c>
      <c r="Q370" s="23">
        <v>5</v>
      </c>
      <c r="R370" s="23">
        <v>2</v>
      </c>
      <c r="S370" s="23">
        <v>8</v>
      </c>
      <c r="T370" s="23">
        <v>5</v>
      </c>
    </row>
    <row r="371" spans="1:20" x14ac:dyDescent="0.25">
      <c r="A371" s="17" t="s">
        <v>908</v>
      </c>
      <c r="B371" s="17" t="s">
        <v>909</v>
      </c>
      <c r="C371" s="17" t="s">
        <v>907</v>
      </c>
      <c r="D371" s="17" t="s">
        <v>845</v>
      </c>
      <c r="E371" s="23">
        <v>7</v>
      </c>
      <c r="F371" s="23">
        <v>6</v>
      </c>
      <c r="G371" s="23">
        <v>5</v>
      </c>
      <c r="H371" s="23">
        <v>3</v>
      </c>
      <c r="I371" s="23">
        <v>6</v>
      </c>
      <c r="J371" s="23">
        <v>10</v>
      </c>
      <c r="K371" s="23">
        <v>4</v>
      </c>
      <c r="L371" s="23">
        <v>9</v>
      </c>
      <c r="M371" s="23">
        <v>6</v>
      </c>
      <c r="N371" s="23">
        <v>6</v>
      </c>
      <c r="O371" s="23">
        <v>4</v>
      </c>
      <c r="P371" s="23">
        <v>3</v>
      </c>
      <c r="Q371" s="23">
        <v>4</v>
      </c>
      <c r="R371" s="23">
        <v>3</v>
      </c>
      <c r="S371" s="23">
        <v>9</v>
      </c>
      <c r="T371" s="23">
        <v>3</v>
      </c>
    </row>
    <row r="372" spans="1:20" x14ac:dyDescent="0.25">
      <c r="A372" s="17" t="s">
        <v>910</v>
      </c>
      <c r="B372" s="17" t="s">
        <v>911</v>
      </c>
      <c r="C372" s="17" t="s">
        <v>907</v>
      </c>
      <c r="D372" s="17" t="s">
        <v>845</v>
      </c>
      <c r="E372" s="23">
        <v>7</v>
      </c>
      <c r="F372" s="23">
        <v>7</v>
      </c>
      <c r="G372" s="23">
        <v>6</v>
      </c>
      <c r="H372" s="23">
        <v>4</v>
      </c>
      <c r="I372" s="23">
        <v>6</v>
      </c>
      <c r="J372" s="23">
        <v>10</v>
      </c>
      <c r="K372" s="23">
        <v>5</v>
      </c>
      <c r="L372" s="23">
        <v>6</v>
      </c>
      <c r="M372" s="23">
        <v>7</v>
      </c>
      <c r="N372" s="23">
        <v>9</v>
      </c>
      <c r="O372" s="23">
        <v>5</v>
      </c>
      <c r="P372" s="23">
        <v>2</v>
      </c>
      <c r="Q372" s="23">
        <v>5</v>
      </c>
      <c r="R372" s="23">
        <v>3</v>
      </c>
      <c r="S372" s="23">
        <v>7</v>
      </c>
      <c r="T372" s="23">
        <v>3</v>
      </c>
    </row>
    <row r="373" spans="1:20" x14ac:dyDescent="0.25">
      <c r="A373" s="17" t="s">
        <v>912</v>
      </c>
      <c r="B373" s="17" t="s">
        <v>913</v>
      </c>
      <c r="C373" s="17" t="s">
        <v>872</v>
      </c>
      <c r="D373" s="17" t="s">
        <v>845</v>
      </c>
      <c r="E373" s="23">
        <v>8</v>
      </c>
      <c r="F373" s="23">
        <v>9</v>
      </c>
      <c r="G373" s="23">
        <v>8</v>
      </c>
      <c r="H373" s="23">
        <v>7</v>
      </c>
      <c r="I373" s="23">
        <v>9</v>
      </c>
      <c r="J373" s="23">
        <v>9</v>
      </c>
      <c r="K373" s="23">
        <v>2</v>
      </c>
      <c r="L373" s="23">
        <v>9</v>
      </c>
      <c r="M373" s="23">
        <v>9</v>
      </c>
      <c r="N373" s="23">
        <v>9</v>
      </c>
      <c r="O373" s="23">
        <v>6</v>
      </c>
      <c r="P373" s="23">
        <v>7</v>
      </c>
      <c r="Q373" s="23">
        <v>2</v>
      </c>
      <c r="R373" s="23">
        <v>7</v>
      </c>
      <c r="S373" s="23">
        <v>9</v>
      </c>
      <c r="T373" s="23">
        <v>7</v>
      </c>
    </row>
    <row r="374" spans="1:20" x14ac:dyDescent="0.25">
      <c r="A374" s="17" t="s">
        <v>914</v>
      </c>
      <c r="B374" s="17" t="s">
        <v>915</v>
      </c>
      <c r="C374" s="17" t="s">
        <v>916</v>
      </c>
      <c r="D374" s="17" t="s">
        <v>845</v>
      </c>
      <c r="E374" s="23">
        <v>6</v>
      </c>
      <c r="F374" s="23">
        <v>3</v>
      </c>
      <c r="G374" s="23">
        <v>5</v>
      </c>
      <c r="H374" s="23">
        <v>5</v>
      </c>
      <c r="I374" s="23">
        <v>7</v>
      </c>
      <c r="J374" s="23">
        <v>5</v>
      </c>
      <c r="K374" s="23">
        <v>5</v>
      </c>
      <c r="L374" s="23">
        <v>7</v>
      </c>
      <c r="M374" s="23">
        <v>3</v>
      </c>
      <c r="N374" s="23">
        <v>4</v>
      </c>
      <c r="O374" s="23">
        <v>4</v>
      </c>
      <c r="P374" s="23">
        <v>8</v>
      </c>
      <c r="Q374" s="23">
        <v>4</v>
      </c>
      <c r="R374" s="23">
        <v>8</v>
      </c>
      <c r="S374" s="23">
        <v>8</v>
      </c>
      <c r="T374" s="23">
        <v>3</v>
      </c>
    </row>
    <row r="375" spans="1:20" x14ac:dyDescent="0.25">
      <c r="A375" s="17" t="s">
        <v>917</v>
      </c>
      <c r="B375" s="17" t="s">
        <v>918</v>
      </c>
      <c r="C375" s="17" t="s">
        <v>919</v>
      </c>
      <c r="D375" s="17" t="s">
        <v>845</v>
      </c>
      <c r="E375" s="23">
        <v>10</v>
      </c>
      <c r="F375" s="23">
        <v>9</v>
      </c>
      <c r="G375" s="23">
        <v>8</v>
      </c>
      <c r="H375" s="23">
        <v>6</v>
      </c>
      <c r="I375" s="23">
        <v>8</v>
      </c>
      <c r="J375" s="23">
        <v>9</v>
      </c>
      <c r="K375" s="23">
        <v>8</v>
      </c>
      <c r="L375" s="23">
        <v>8</v>
      </c>
      <c r="M375" s="23">
        <v>9</v>
      </c>
      <c r="N375" s="23">
        <v>9</v>
      </c>
      <c r="O375" s="23">
        <v>9</v>
      </c>
      <c r="P375" s="23">
        <v>4</v>
      </c>
      <c r="Q375" s="23">
        <v>6</v>
      </c>
      <c r="R375" s="23">
        <v>7</v>
      </c>
      <c r="S375" s="23">
        <v>8</v>
      </c>
      <c r="T375" s="23">
        <v>3</v>
      </c>
    </row>
    <row r="376" spans="1:20" x14ac:dyDescent="0.25">
      <c r="A376" s="17" t="s">
        <v>920</v>
      </c>
      <c r="B376" s="17" t="s">
        <v>921</v>
      </c>
      <c r="C376" s="17" t="s">
        <v>922</v>
      </c>
      <c r="D376" s="17" t="s">
        <v>845</v>
      </c>
      <c r="E376" s="23">
        <v>9</v>
      </c>
      <c r="F376" s="23">
        <v>7</v>
      </c>
      <c r="G376" s="23">
        <v>8</v>
      </c>
      <c r="H376" s="23">
        <v>8</v>
      </c>
      <c r="I376" s="23">
        <v>8</v>
      </c>
      <c r="J376" s="23">
        <v>6</v>
      </c>
      <c r="K376" s="23">
        <v>6</v>
      </c>
      <c r="L376" s="23">
        <v>6</v>
      </c>
      <c r="M376" s="23">
        <v>8</v>
      </c>
      <c r="N376" s="23">
        <v>7</v>
      </c>
      <c r="O376" s="23">
        <v>8</v>
      </c>
      <c r="P376" s="23">
        <v>6</v>
      </c>
      <c r="Q376" s="23">
        <v>5</v>
      </c>
      <c r="R376" s="23">
        <v>6</v>
      </c>
      <c r="S376" s="23">
        <v>6</v>
      </c>
      <c r="T376" s="23">
        <v>4</v>
      </c>
    </row>
    <row r="377" spans="1:20" x14ac:dyDescent="0.25">
      <c r="A377" s="17" t="s">
        <v>923</v>
      </c>
      <c r="B377" s="17" t="s">
        <v>924</v>
      </c>
      <c r="C377" s="17" t="s">
        <v>922</v>
      </c>
      <c r="D377" s="17" t="s">
        <v>845</v>
      </c>
      <c r="E377" s="23">
        <v>1</v>
      </c>
      <c r="F377" s="23">
        <v>1</v>
      </c>
      <c r="G377" s="23">
        <v>1</v>
      </c>
      <c r="H377" s="23">
        <v>1</v>
      </c>
      <c r="I377" s="23">
        <v>2</v>
      </c>
      <c r="J377" s="23">
        <v>2</v>
      </c>
      <c r="K377" s="23">
        <v>6</v>
      </c>
      <c r="L377" s="23">
        <v>6</v>
      </c>
      <c r="M377" s="23">
        <v>1</v>
      </c>
      <c r="N377" s="23">
        <v>2</v>
      </c>
      <c r="O377" s="23">
        <v>1</v>
      </c>
      <c r="P377" s="23">
        <v>1</v>
      </c>
      <c r="Q377" s="23">
        <v>7</v>
      </c>
      <c r="R377" s="23">
        <v>3</v>
      </c>
      <c r="S377" s="23">
        <v>5</v>
      </c>
      <c r="T377" s="23">
        <v>9</v>
      </c>
    </row>
    <row r="378" spans="1:20" x14ac:dyDescent="0.25">
      <c r="A378" s="17" t="s">
        <v>925</v>
      </c>
      <c r="B378" s="17" t="s">
        <v>926</v>
      </c>
      <c r="C378" s="17" t="s">
        <v>922</v>
      </c>
      <c r="D378" s="17" t="s">
        <v>845</v>
      </c>
      <c r="E378" s="23">
        <v>1</v>
      </c>
      <c r="F378" s="23">
        <v>1</v>
      </c>
      <c r="G378" s="23">
        <v>1</v>
      </c>
      <c r="H378" s="23">
        <v>1</v>
      </c>
      <c r="I378" s="23">
        <v>1</v>
      </c>
      <c r="J378" s="23">
        <v>1</v>
      </c>
      <c r="K378" s="23">
        <v>5</v>
      </c>
      <c r="L378" s="23">
        <v>6</v>
      </c>
      <c r="M378" s="23">
        <v>1</v>
      </c>
      <c r="N378" s="23">
        <v>1</v>
      </c>
      <c r="O378" s="23">
        <v>1</v>
      </c>
      <c r="P378" s="23">
        <v>1</v>
      </c>
      <c r="Q378" s="23">
        <v>8</v>
      </c>
      <c r="R378" s="23">
        <v>1</v>
      </c>
      <c r="S378" s="23">
        <v>5</v>
      </c>
      <c r="T378" s="23">
        <v>10</v>
      </c>
    </row>
    <row r="379" spans="1:20" x14ac:dyDescent="0.25">
      <c r="A379" s="17" t="s">
        <v>927</v>
      </c>
      <c r="B379" s="17" t="s">
        <v>928</v>
      </c>
      <c r="C379" s="17" t="s">
        <v>929</v>
      </c>
      <c r="D379" s="17" t="s">
        <v>845</v>
      </c>
      <c r="E379" s="23">
        <v>2</v>
      </c>
      <c r="F379" s="23">
        <v>3</v>
      </c>
      <c r="G379" s="23">
        <v>3</v>
      </c>
      <c r="H379" s="23">
        <v>2</v>
      </c>
      <c r="I379" s="23">
        <v>3</v>
      </c>
      <c r="J379" s="23">
        <v>1</v>
      </c>
      <c r="K379" s="23">
        <v>7</v>
      </c>
      <c r="L379" s="23">
        <v>1</v>
      </c>
      <c r="M379" s="23">
        <v>3</v>
      </c>
      <c r="N379" s="23">
        <v>3</v>
      </c>
      <c r="O379" s="23">
        <v>2</v>
      </c>
      <c r="P379" s="23">
        <v>4</v>
      </c>
      <c r="Q379" s="23">
        <v>9</v>
      </c>
      <c r="R379" s="23">
        <v>2</v>
      </c>
      <c r="S379" s="23">
        <v>1</v>
      </c>
      <c r="T379" s="23">
        <v>2</v>
      </c>
    </row>
    <row r="380" spans="1:20" x14ac:dyDescent="0.25">
      <c r="A380" s="17" t="s">
        <v>930</v>
      </c>
      <c r="B380" s="17" t="s">
        <v>931</v>
      </c>
      <c r="C380" s="17" t="s">
        <v>922</v>
      </c>
      <c r="D380" s="17" t="s">
        <v>845</v>
      </c>
      <c r="E380" s="23">
        <v>6</v>
      </c>
      <c r="F380" s="23">
        <v>5</v>
      </c>
      <c r="G380" s="23">
        <v>5</v>
      </c>
      <c r="H380" s="23">
        <v>6</v>
      </c>
      <c r="I380" s="23">
        <v>4</v>
      </c>
      <c r="J380" s="23">
        <v>4</v>
      </c>
      <c r="K380" s="23">
        <v>9</v>
      </c>
      <c r="L380" s="23">
        <v>5</v>
      </c>
      <c r="M380" s="23">
        <v>7</v>
      </c>
      <c r="N380" s="23">
        <v>3</v>
      </c>
      <c r="O380" s="23">
        <v>7</v>
      </c>
      <c r="P380" s="23">
        <v>5</v>
      </c>
      <c r="Q380" s="23">
        <v>8</v>
      </c>
      <c r="R380" s="23">
        <v>5</v>
      </c>
      <c r="S380" s="23">
        <v>5</v>
      </c>
      <c r="T380" s="23">
        <v>5</v>
      </c>
    </row>
    <row r="381" spans="1:20" x14ac:dyDescent="0.25">
      <c r="A381" s="17" t="s">
        <v>932</v>
      </c>
      <c r="B381" s="17" t="s">
        <v>933</v>
      </c>
      <c r="C381" s="17" t="s">
        <v>929</v>
      </c>
      <c r="D381" s="17" t="s">
        <v>845</v>
      </c>
      <c r="E381" s="23">
        <v>10</v>
      </c>
      <c r="F381" s="23">
        <v>9</v>
      </c>
      <c r="G381" s="23">
        <v>9</v>
      </c>
      <c r="H381" s="23">
        <v>8</v>
      </c>
      <c r="I381" s="23">
        <v>9</v>
      </c>
      <c r="J381" s="23">
        <v>10</v>
      </c>
      <c r="K381" s="23">
        <v>6</v>
      </c>
      <c r="L381" s="23">
        <v>9</v>
      </c>
      <c r="M381" s="23">
        <v>10</v>
      </c>
      <c r="N381" s="23">
        <v>9</v>
      </c>
      <c r="O381" s="23">
        <v>9</v>
      </c>
      <c r="P381" s="23">
        <v>6</v>
      </c>
      <c r="Q381" s="23">
        <v>6</v>
      </c>
      <c r="R381" s="23">
        <v>4</v>
      </c>
      <c r="S381" s="23">
        <v>9</v>
      </c>
      <c r="T381" s="23">
        <v>8</v>
      </c>
    </row>
    <row r="382" spans="1:20" x14ac:dyDescent="0.25">
      <c r="A382" s="17" t="s">
        <v>934</v>
      </c>
      <c r="B382" s="17" t="s">
        <v>935</v>
      </c>
      <c r="C382" s="17" t="s">
        <v>929</v>
      </c>
      <c r="D382" s="17" t="s">
        <v>845</v>
      </c>
      <c r="E382" s="23">
        <v>6</v>
      </c>
      <c r="F382" s="23">
        <v>7</v>
      </c>
      <c r="G382" s="23">
        <v>7</v>
      </c>
      <c r="H382" s="23">
        <v>8</v>
      </c>
      <c r="I382" s="23">
        <v>8</v>
      </c>
      <c r="J382" s="23">
        <v>7</v>
      </c>
      <c r="K382" s="23">
        <v>2</v>
      </c>
      <c r="L382" s="23">
        <v>2</v>
      </c>
      <c r="M382" s="23">
        <v>8</v>
      </c>
      <c r="N382" s="23">
        <v>7</v>
      </c>
      <c r="O382" s="23">
        <v>10</v>
      </c>
      <c r="P382" s="23">
        <v>6</v>
      </c>
      <c r="Q382" s="23">
        <v>2</v>
      </c>
      <c r="R382" s="23">
        <v>8</v>
      </c>
      <c r="S382" s="23">
        <v>1</v>
      </c>
      <c r="T382" s="23">
        <v>3</v>
      </c>
    </row>
    <row r="383" spans="1:20" x14ac:dyDescent="0.25">
      <c r="A383" s="17" t="s">
        <v>936</v>
      </c>
      <c r="B383" s="17" t="s">
        <v>937</v>
      </c>
      <c r="C383" s="17" t="s">
        <v>938</v>
      </c>
      <c r="D383" s="17" t="s">
        <v>845</v>
      </c>
      <c r="E383" s="23">
        <v>6</v>
      </c>
      <c r="F383" s="23">
        <v>6</v>
      </c>
      <c r="G383" s="23">
        <v>7</v>
      </c>
      <c r="H383" s="23">
        <v>7</v>
      </c>
      <c r="I383" s="23">
        <v>9</v>
      </c>
      <c r="J383" s="23">
        <v>5</v>
      </c>
      <c r="K383" s="23">
        <v>4</v>
      </c>
      <c r="L383" s="23">
        <v>2</v>
      </c>
      <c r="M383" s="23">
        <v>5</v>
      </c>
      <c r="N383" s="23">
        <v>6</v>
      </c>
      <c r="O383" s="23">
        <v>5</v>
      </c>
      <c r="P383" s="23">
        <v>8</v>
      </c>
      <c r="Q383" s="23">
        <v>3</v>
      </c>
      <c r="R383" s="23">
        <v>9</v>
      </c>
      <c r="S383" s="23">
        <v>2</v>
      </c>
      <c r="T383" s="23">
        <v>8</v>
      </c>
    </row>
    <row r="384" spans="1:20" x14ac:dyDescent="0.25">
      <c r="A384" s="17" t="s">
        <v>939</v>
      </c>
      <c r="B384" s="17" t="s">
        <v>940</v>
      </c>
      <c r="C384" s="17" t="s">
        <v>938</v>
      </c>
      <c r="D384" s="17" t="s">
        <v>845</v>
      </c>
      <c r="E384" s="23">
        <v>4</v>
      </c>
      <c r="F384" s="23">
        <v>3</v>
      </c>
      <c r="G384" s="23">
        <v>3</v>
      </c>
      <c r="H384" s="23">
        <v>4</v>
      </c>
      <c r="I384" s="23">
        <v>4</v>
      </c>
      <c r="J384" s="23">
        <v>6</v>
      </c>
      <c r="K384" s="23">
        <v>4</v>
      </c>
      <c r="L384" s="23">
        <v>8</v>
      </c>
      <c r="M384" s="23">
        <v>3</v>
      </c>
      <c r="N384" s="23">
        <v>2</v>
      </c>
      <c r="O384" s="23">
        <v>4</v>
      </c>
      <c r="P384" s="23">
        <v>3</v>
      </c>
      <c r="Q384" s="23">
        <v>4</v>
      </c>
      <c r="R384" s="23">
        <v>5</v>
      </c>
      <c r="S384" s="23">
        <v>7</v>
      </c>
      <c r="T384" s="23">
        <v>9</v>
      </c>
    </row>
    <row r="385" spans="1:20" x14ac:dyDescent="0.25">
      <c r="A385" s="17" t="s">
        <v>941</v>
      </c>
      <c r="B385" s="17" t="s">
        <v>942</v>
      </c>
      <c r="C385" s="17" t="s">
        <v>938</v>
      </c>
      <c r="D385" s="17" t="s">
        <v>845</v>
      </c>
      <c r="E385" s="23">
        <v>8</v>
      </c>
      <c r="F385" s="23">
        <v>9</v>
      </c>
      <c r="G385" s="23">
        <v>9</v>
      </c>
      <c r="H385" s="23">
        <v>9</v>
      </c>
      <c r="I385" s="23">
        <v>9</v>
      </c>
      <c r="J385" s="23">
        <v>8</v>
      </c>
      <c r="K385" s="23">
        <v>2</v>
      </c>
      <c r="L385" s="23">
        <v>5</v>
      </c>
      <c r="M385" s="23">
        <v>8</v>
      </c>
      <c r="N385" s="23">
        <v>10</v>
      </c>
      <c r="O385" s="23">
        <v>8</v>
      </c>
      <c r="P385" s="23">
        <v>9</v>
      </c>
      <c r="Q385" s="23">
        <v>2</v>
      </c>
      <c r="R385" s="23">
        <v>10</v>
      </c>
      <c r="S385" s="23">
        <v>5</v>
      </c>
      <c r="T385" s="23">
        <v>7</v>
      </c>
    </row>
    <row r="386" spans="1:20" x14ac:dyDescent="0.25">
      <c r="A386" s="17" t="s">
        <v>943</v>
      </c>
      <c r="B386" s="17" t="s">
        <v>944</v>
      </c>
      <c r="C386" s="17" t="s">
        <v>938</v>
      </c>
      <c r="D386" s="17" t="s">
        <v>845</v>
      </c>
      <c r="E386" s="23">
        <v>8</v>
      </c>
      <c r="F386" s="23">
        <v>7</v>
      </c>
      <c r="G386" s="23">
        <v>7</v>
      </c>
      <c r="H386" s="23">
        <v>9</v>
      </c>
      <c r="I386" s="23">
        <v>9</v>
      </c>
      <c r="J386" s="23">
        <v>9</v>
      </c>
      <c r="K386" s="23">
        <v>4</v>
      </c>
      <c r="L386" s="23">
        <v>5</v>
      </c>
      <c r="M386" s="23">
        <v>6</v>
      </c>
      <c r="N386" s="23">
        <v>9</v>
      </c>
      <c r="O386" s="23">
        <v>8</v>
      </c>
      <c r="P386" s="23">
        <v>8</v>
      </c>
      <c r="Q386" s="23">
        <v>3</v>
      </c>
      <c r="R386" s="23">
        <v>9</v>
      </c>
      <c r="S386" s="23">
        <v>5</v>
      </c>
      <c r="T386" s="23">
        <v>6</v>
      </c>
    </row>
    <row r="387" spans="1:20" x14ac:dyDescent="0.25">
      <c r="A387" s="17" t="s">
        <v>945</v>
      </c>
      <c r="B387" s="17" t="s">
        <v>946</v>
      </c>
      <c r="C387" s="17" t="s">
        <v>904</v>
      </c>
      <c r="D387" s="17" t="s">
        <v>845</v>
      </c>
      <c r="E387" s="23">
        <v>6</v>
      </c>
      <c r="F387" s="23">
        <v>4</v>
      </c>
      <c r="G387" s="23">
        <v>5</v>
      </c>
      <c r="H387" s="23">
        <v>6</v>
      </c>
      <c r="I387" s="23">
        <v>7</v>
      </c>
      <c r="J387" s="23">
        <v>4</v>
      </c>
      <c r="K387" s="23">
        <v>4</v>
      </c>
      <c r="L387" s="23">
        <v>8</v>
      </c>
      <c r="M387" s="23">
        <v>4</v>
      </c>
      <c r="N387" s="23">
        <v>6</v>
      </c>
      <c r="O387" s="23">
        <v>5</v>
      </c>
      <c r="P387" s="23">
        <v>7</v>
      </c>
      <c r="Q387" s="23">
        <v>3</v>
      </c>
      <c r="R387" s="23">
        <v>9</v>
      </c>
      <c r="S387" s="23">
        <v>7</v>
      </c>
      <c r="T387" s="23">
        <v>8</v>
      </c>
    </row>
    <row r="388" spans="1:20" x14ac:dyDescent="0.25">
      <c r="A388" s="17" t="s">
        <v>947</v>
      </c>
      <c r="B388" s="17" t="s">
        <v>948</v>
      </c>
      <c r="C388" s="17" t="s">
        <v>919</v>
      </c>
      <c r="D388" s="17" t="s">
        <v>845</v>
      </c>
      <c r="E388" s="23">
        <v>9</v>
      </c>
      <c r="F388" s="23">
        <v>6</v>
      </c>
      <c r="G388" s="23">
        <v>10</v>
      </c>
      <c r="H388" s="23">
        <v>7</v>
      </c>
      <c r="I388" s="23">
        <v>9</v>
      </c>
      <c r="J388" s="23">
        <v>6</v>
      </c>
      <c r="K388" s="23">
        <v>6</v>
      </c>
      <c r="L388" s="23">
        <v>7</v>
      </c>
      <c r="M388" s="23">
        <v>5</v>
      </c>
      <c r="N388" s="23">
        <v>7</v>
      </c>
      <c r="O388" s="23">
        <v>6</v>
      </c>
      <c r="P388" s="23">
        <v>8</v>
      </c>
      <c r="Q388" s="23">
        <v>5</v>
      </c>
      <c r="R388" s="23">
        <v>7</v>
      </c>
      <c r="S388" s="23">
        <v>7</v>
      </c>
      <c r="T388" s="23">
        <v>6</v>
      </c>
    </row>
    <row r="389" spans="1:20" x14ac:dyDescent="0.25">
      <c r="A389" s="17" t="s">
        <v>949</v>
      </c>
      <c r="B389" s="17" t="s">
        <v>950</v>
      </c>
      <c r="C389" s="17" t="s">
        <v>919</v>
      </c>
      <c r="D389" s="17" t="s">
        <v>845</v>
      </c>
      <c r="E389" s="23">
        <v>9</v>
      </c>
      <c r="F389" s="23">
        <v>8</v>
      </c>
      <c r="G389" s="23">
        <v>10</v>
      </c>
      <c r="H389" s="23">
        <v>8</v>
      </c>
      <c r="I389" s="23">
        <v>8</v>
      </c>
      <c r="J389" s="23">
        <v>6</v>
      </c>
      <c r="K389" s="23">
        <v>5</v>
      </c>
      <c r="L389" s="23">
        <v>10</v>
      </c>
      <c r="M389" s="23">
        <v>8</v>
      </c>
      <c r="N389" s="23">
        <v>7</v>
      </c>
      <c r="O389" s="23">
        <v>8</v>
      </c>
      <c r="P389" s="23">
        <v>8</v>
      </c>
      <c r="Q389" s="23">
        <v>4</v>
      </c>
      <c r="R389" s="23">
        <v>7</v>
      </c>
      <c r="S389" s="23">
        <v>10</v>
      </c>
      <c r="T389" s="23">
        <v>9</v>
      </c>
    </row>
    <row r="390" spans="1:20" x14ac:dyDescent="0.25">
      <c r="A390" s="17" t="s">
        <v>951</v>
      </c>
      <c r="B390" s="17" t="s">
        <v>952</v>
      </c>
      <c r="C390" s="17" t="s">
        <v>953</v>
      </c>
      <c r="D390" s="17" t="s">
        <v>845</v>
      </c>
      <c r="E390" s="23">
        <v>5</v>
      </c>
      <c r="F390" s="23">
        <v>6</v>
      </c>
      <c r="G390" s="23">
        <v>5</v>
      </c>
      <c r="H390" s="23">
        <v>4</v>
      </c>
      <c r="I390" s="23">
        <v>5</v>
      </c>
      <c r="J390" s="23">
        <v>5</v>
      </c>
      <c r="K390" s="23">
        <v>4</v>
      </c>
      <c r="L390" s="23">
        <v>3</v>
      </c>
      <c r="M390" s="23">
        <v>7</v>
      </c>
      <c r="N390" s="23">
        <v>4</v>
      </c>
      <c r="O390" s="23">
        <v>4</v>
      </c>
      <c r="P390" s="23">
        <v>6</v>
      </c>
      <c r="Q390" s="23">
        <v>3</v>
      </c>
      <c r="R390" s="23">
        <v>8</v>
      </c>
      <c r="S390" s="23">
        <v>4</v>
      </c>
      <c r="T390" s="23">
        <v>1</v>
      </c>
    </row>
    <row r="391" spans="1:20" x14ac:dyDescent="0.25">
      <c r="A391" s="17" t="s">
        <v>954</v>
      </c>
      <c r="B391" s="17" t="s">
        <v>955</v>
      </c>
      <c r="C391" s="17" t="s">
        <v>953</v>
      </c>
      <c r="D391" s="17" t="s">
        <v>845</v>
      </c>
      <c r="E391" s="23">
        <v>5</v>
      </c>
      <c r="F391" s="23">
        <v>6</v>
      </c>
      <c r="G391" s="23">
        <v>5</v>
      </c>
      <c r="H391" s="23">
        <v>6</v>
      </c>
      <c r="I391" s="23">
        <v>4</v>
      </c>
      <c r="J391" s="23">
        <v>5</v>
      </c>
      <c r="K391" s="23">
        <v>3</v>
      </c>
      <c r="L391" s="23">
        <v>2</v>
      </c>
      <c r="M391" s="23">
        <v>6</v>
      </c>
      <c r="N391" s="23">
        <v>6</v>
      </c>
      <c r="O391" s="23">
        <v>6</v>
      </c>
      <c r="P391" s="23">
        <v>5</v>
      </c>
      <c r="Q391" s="23">
        <v>3</v>
      </c>
      <c r="R391" s="23">
        <v>9</v>
      </c>
      <c r="S391" s="23">
        <v>2</v>
      </c>
      <c r="T391" s="23">
        <v>1</v>
      </c>
    </row>
    <row r="392" spans="1:20" x14ac:dyDescent="0.25">
      <c r="A392" s="17" t="s">
        <v>956</v>
      </c>
      <c r="B392" s="17" t="s">
        <v>957</v>
      </c>
      <c r="C392" s="17" t="s">
        <v>856</v>
      </c>
      <c r="D392" s="17" t="s">
        <v>845</v>
      </c>
      <c r="E392" s="23">
        <v>5</v>
      </c>
      <c r="F392" s="23">
        <v>6</v>
      </c>
      <c r="G392" s="23">
        <v>4</v>
      </c>
      <c r="H392" s="23">
        <v>6</v>
      </c>
      <c r="I392" s="23">
        <v>2</v>
      </c>
      <c r="J392" s="23">
        <v>7</v>
      </c>
      <c r="K392" s="23">
        <v>6</v>
      </c>
      <c r="L392" s="23">
        <v>5</v>
      </c>
      <c r="M392" s="23">
        <v>6</v>
      </c>
      <c r="N392" s="23">
        <v>6</v>
      </c>
      <c r="O392" s="23">
        <v>6</v>
      </c>
      <c r="P392" s="23">
        <v>6</v>
      </c>
      <c r="Q392" s="23">
        <v>5</v>
      </c>
      <c r="R392" s="23">
        <v>6</v>
      </c>
      <c r="S392" s="23">
        <v>5</v>
      </c>
      <c r="T392" s="23">
        <v>2</v>
      </c>
    </row>
    <row r="393" spans="1:20" x14ac:dyDescent="0.25">
      <c r="A393" s="17" t="s">
        <v>958</v>
      </c>
      <c r="B393" s="17" t="s">
        <v>959</v>
      </c>
      <c r="C393" s="17" t="s">
        <v>856</v>
      </c>
      <c r="D393" s="17" t="s">
        <v>845</v>
      </c>
      <c r="E393" s="23">
        <v>6</v>
      </c>
      <c r="F393" s="23">
        <v>3</v>
      </c>
      <c r="G393" s="23">
        <v>4</v>
      </c>
      <c r="H393" s="23">
        <v>5</v>
      </c>
      <c r="I393" s="23">
        <v>5</v>
      </c>
      <c r="J393" s="23">
        <v>7</v>
      </c>
      <c r="K393" s="23">
        <v>7</v>
      </c>
      <c r="L393" s="23">
        <v>9</v>
      </c>
      <c r="M393" s="23">
        <v>3</v>
      </c>
      <c r="N393" s="23">
        <v>4</v>
      </c>
      <c r="O393" s="23">
        <v>4</v>
      </c>
      <c r="P393" s="23">
        <v>9</v>
      </c>
      <c r="Q393" s="23">
        <v>6</v>
      </c>
      <c r="R393" s="23">
        <v>5</v>
      </c>
      <c r="S393" s="23">
        <v>10</v>
      </c>
      <c r="T393" s="23">
        <v>3</v>
      </c>
    </row>
    <row r="394" spans="1:20" x14ac:dyDescent="0.25">
      <c r="A394" s="17" t="s">
        <v>960</v>
      </c>
      <c r="B394" s="17" t="s">
        <v>961</v>
      </c>
      <c r="C394" s="17" t="s">
        <v>844</v>
      </c>
      <c r="D394" s="17" t="s">
        <v>845</v>
      </c>
      <c r="E394" s="23">
        <v>7</v>
      </c>
      <c r="F394" s="23">
        <v>3</v>
      </c>
      <c r="G394" s="23">
        <v>6</v>
      </c>
      <c r="H394" s="23">
        <v>5</v>
      </c>
      <c r="I394" s="23">
        <v>4</v>
      </c>
      <c r="J394" s="23">
        <v>5</v>
      </c>
      <c r="K394" s="23">
        <v>6</v>
      </c>
      <c r="L394" s="23">
        <v>10</v>
      </c>
      <c r="M394" s="23">
        <v>3</v>
      </c>
      <c r="N394" s="23">
        <v>3</v>
      </c>
      <c r="O394" s="23">
        <v>4</v>
      </c>
      <c r="P394" s="23">
        <v>9</v>
      </c>
      <c r="Q394" s="23">
        <v>5</v>
      </c>
      <c r="R394" s="23">
        <v>9</v>
      </c>
      <c r="S394" s="23">
        <v>10</v>
      </c>
      <c r="T394" s="23">
        <v>9</v>
      </c>
    </row>
    <row r="395" spans="1:20" x14ac:dyDescent="0.25">
      <c r="A395" s="17" t="s">
        <v>962</v>
      </c>
      <c r="B395" s="17" t="s">
        <v>963</v>
      </c>
      <c r="C395" s="17" t="s">
        <v>844</v>
      </c>
      <c r="D395" s="17" t="s">
        <v>845</v>
      </c>
      <c r="E395" s="23">
        <v>8</v>
      </c>
      <c r="F395" s="23">
        <v>6</v>
      </c>
      <c r="G395" s="23">
        <v>7</v>
      </c>
      <c r="H395" s="23">
        <v>6</v>
      </c>
      <c r="I395" s="23">
        <v>4</v>
      </c>
      <c r="J395" s="23">
        <v>6</v>
      </c>
      <c r="K395" s="23">
        <v>7</v>
      </c>
      <c r="L395" s="23">
        <v>7</v>
      </c>
      <c r="M395" s="23">
        <v>6</v>
      </c>
      <c r="N395" s="23">
        <v>8</v>
      </c>
      <c r="O395" s="23">
        <v>5</v>
      </c>
      <c r="P395" s="23">
        <v>7</v>
      </c>
      <c r="Q395" s="23">
        <v>5</v>
      </c>
      <c r="R395" s="23">
        <v>10</v>
      </c>
      <c r="S395" s="23">
        <v>7</v>
      </c>
      <c r="T395" s="23">
        <v>4</v>
      </c>
    </row>
    <row r="396" spans="1:20" x14ac:dyDescent="0.25">
      <c r="A396" s="17" t="s">
        <v>964</v>
      </c>
      <c r="B396" s="17" t="s">
        <v>965</v>
      </c>
      <c r="C396" s="17" t="s">
        <v>966</v>
      </c>
      <c r="D396" s="17" t="s">
        <v>845</v>
      </c>
      <c r="E396" s="23">
        <v>6</v>
      </c>
      <c r="F396" s="23">
        <v>3</v>
      </c>
      <c r="G396" s="23">
        <v>4</v>
      </c>
      <c r="H396" s="23">
        <v>7</v>
      </c>
      <c r="I396" s="23">
        <v>5</v>
      </c>
      <c r="J396" s="23">
        <v>5</v>
      </c>
      <c r="K396" s="23">
        <v>7</v>
      </c>
      <c r="L396" s="23">
        <v>10</v>
      </c>
      <c r="M396" s="23">
        <v>3</v>
      </c>
      <c r="N396" s="23">
        <v>4</v>
      </c>
      <c r="O396" s="23">
        <v>5</v>
      </c>
      <c r="P396" s="23">
        <v>10</v>
      </c>
      <c r="Q396" s="23">
        <v>5</v>
      </c>
      <c r="R396" s="23">
        <v>7</v>
      </c>
      <c r="S396" s="23">
        <v>10</v>
      </c>
      <c r="T396" s="23">
        <v>10</v>
      </c>
    </row>
    <row r="397" spans="1:20" x14ac:dyDescent="0.25">
      <c r="A397" s="17" t="s">
        <v>967</v>
      </c>
      <c r="B397" s="17" t="s">
        <v>968</v>
      </c>
      <c r="C397" s="17" t="s">
        <v>966</v>
      </c>
      <c r="D397" s="17" t="s">
        <v>845</v>
      </c>
      <c r="E397" s="23">
        <v>7</v>
      </c>
      <c r="F397" s="23">
        <v>4</v>
      </c>
      <c r="G397" s="23">
        <v>7</v>
      </c>
      <c r="H397" s="23">
        <v>5</v>
      </c>
      <c r="I397" s="23">
        <v>4</v>
      </c>
      <c r="J397" s="23">
        <v>5</v>
      </c>
      <c r="K397" s="23">
        <v>7</v>
      </c>
      <c r="L397" s="23">
        <v>10</v>
      </c>
      <c r="M397" s="23">
        <v>5</v>
      </c>
      <c r="N397" s="23">
        <v>5</v>
      </c>
      <c r="O397" s="23">
        <v>4</v>
      </c>
      <c r="P397" s="23">
        <v>10</v>
      </c>
      <c r="Q397" s="23">
        <v>5</v>
      </c>
      <c r="R397" s="23">
        <v>8</v>
      </c>
      <c r="S397" s="23">
        <v>10</v>
      </c>
      <c r="T397" s="23">
        <v>10</v>
      </c>
    </row>
    <row r="398" spans="1:20" x14ac:dyDescent="0.25">
      <c r="A398" s="17" t="s">
        <v>969</v>
      </c>
      <c r="B398" s="17" t="s">
        <v>970</v>
      </c>
      <c r="C398" s="17" t="s">
        <v>966</v>
      </c>
      <c r="D398" s="17" t="s">
        <v>845</v>
      </c>
      <c r="E398" s="23">
        <v>5</v>
      </c>
      <c r="F398" s="23">
        <v>3</v>
      </c>
      <c r="G398" s="23">
        <v>3</v>
      </c>
      <c r="H398" s="23">
        <v>5</v>
      </c>
      <c r="I398" s="23">
        <v>3</v>
      </c>
      <c r="J398" s="23">
        <v>4</v>
      </c>
      <c r="K398" s="23">
        <v>8</v>
      </c>
      <c r="L398" s="23">
        <v>10</v>
      </c>
      <c r="M398" s="23">
        <v>4</v>
      </c>
      <c r="N398" s="23">
        <v>3</v>
      </c>
      <c r="O398" s="23">
        <v>4</v>
      </c>
      <c r="P398" s="23">
        <v>5</v>
      </c>
      <c r="Q398" s="23">
        <v>6</v>
      </c>
      <c r="R398" s="23">
        <v>7</v>
      </c>
      <c r="S398" s="23">
        <v>10</v>
      </c>
      <c r="T398" s="23">
        <v>9</v>
      </c>
    </row>
    <row r="399" spans="1:20" x14ac:dyDescent="0.25">
      <c r="A399" s="17" t="s">
        <v>971</v>
      </c>
      <c r="B399" s="17" t="s">
        <v>972</v>
      </c>
      <c r="C399" s="17" t="s">
        <v>877</v>
      </c>
      <c r="D399" s="17" t="s">
        <v>845</v>
      </c>
      <c r="E399" s="23">
        <v>8</v>
      </c>
      <c r="F399" s="23">
        <v>8</v>
      </c>
      <c r="G399" s="23">
        <v>8</v>
      </c>
      <c r="H399" s="23">
        <v>6</v>
      </c>
      <c r="I399" s="23">
        <v>5</v>
      </c>
      <c r="J399" s="23">
        <v>3</v>
      </c>
      <c r="K399" s="23">
        <v>8</v>
      </c>
      <c r="L399" s="23">
        <v>6</v>
      </c>
      <c r="M399" s="23">
        <v>8</v>
      </c>
      <c r="N399" s="23">
        <v>5</v>
      </c>
      <c r="O399" s="23">
        <v>6</v>
      </c>
      <c r="P399" s="23">
        <v>5</v>
      </c>
      <c r="Q399" s="23">
        <v>7</v>
      </c>
      <c r="R399" s="23">
        <v>5</v>
      </c>
      <c r="S399" s="23">
        <v>7</v>
      </c>
      <c r="T399" s="23">
        <v>3</v>
      </c>
    </row>
    <row r="400" spans="1:20" x14ac:dyDescent="0.25">
      <c r="A400" s="17" t="s">
        <v>973</v>
      </c>
      <c r="B400" s="17" t="s">
        <v>974</v>
      </c>
      <c r="C400" s="17" t="s">
        <v>966</v>
      </c>
      <c r="D400" s="17" t="s">
        <v>845</v>
      </c>
      <c r="E400" s="23">
        <v>3</v>
      </c>
      <c r="F400" s="23">
        <v>2</v>
      </c>
      <c r="G400" s="23">
        <v>2</v>
      </c>
      <c r="H400" s="23">
        <v>3</v>
      </c>
      <c r="I400" s="23">
        <v>3</v>
      </c>
      <c r="J400" s="23">
        <v>5</v>
      </c>
      <c r="K400" s="23">
        <v>8</v>
      </c>
      <c r="L400" s="23">
        <v>10</v>
      </c>
      <c r="M400" s="23">
        <v>2</v>
      </c>
      <c r="N400" s="23">
        <v>2</v>
      </c>
      <c r="O400" s="23">
        <v>3</v>
      </c>
      <c r="P400" s="23">
        <v>3</v>
      </c>
      <c r="Q400" s="23">
        <v>7</v>
      </c>
      <c r="R400" s="23">
        <v>5</v>
      </c>
      <c r="S400" s="23">
        <v>10</v>
      </c>
      <c r="T400" s="23">
        <v>8</v>
      </c>
    </row>
    <row r="404" spans="5:7" x14ac:dyDescent="0.25">
      <c r="E404"/>
      <c r="F404"/>
      <c r="G404"/>
    </row>
    <row r="405" spans="5:7" x14ac:dyDescent="0.25">
      <c r="E405"/>
      <c r="F405"/>
      <c r="G405"/>
    </row>
    <row r="406" spans="5:7" x14ac:dyDescent="0.25">
      <c r="E406"/>
      <c r="F406"/>
      <c r="G406"/>
    </row>
    <row r="407" spans="5:7" x14ac:dyDescent="0.25">
      <c r="E407"/>
      <c r="F407"/>
      <c r="G407"/>
    </row>
    <row r="408" spans="5:7" x14ac:dyDescent="0.25">
      <c r="E408"/>
      <c r="F408"/>
      <c r="G408"/>
    </row>
    <row r="409" spans="5:7" x14ac:dyDescent="0.25">
      <c r="E409"/>
      <c r="F409"/>
      <c r="G409"/>
    </row>
    <row r="410" spans="5:7" x14ac:dyDescent="0.25">
      <c r="E410"/>
      <c r="F410"/>
      <c r="G410"/>
    </row>
    <row r="411" spans="5:7" x14ac:dyDescent="0.25">
      <c r="E411"/>
      <c r="F411"/>
      <c r="G411"/>
    </row>
    <row r="412" spans="5:7" x14ac:dyDescent="0.25">
      <c r="E412"/>
      <c r="F412"/>
      <c r="G412"/>
    </row>
    <row r="413" spans="5:7" x14ac:dyDescent="0.25">
      <c r="E413"/>
      <c r="F413"/>
      <c r="G413"/>
    </row>
  </sheetData>
  <autoFilter ref="A7:T400" xr:uid="{36B4E0F7-E5B5-4FDA-B189-4C58C7533766}"/>
  <mergeCells count="16">
    <mergeCell ref="K6:K7"/>
    <mergeCell ref="A6:A7"/>
    <mergeCell ref="B6:B7"/>
    <mergeCell ref="C6:C7"/>
    <mergeCell ref="D6:D7"/>
    <mergeCell ref="E6:E7"/>
    <mergeCell ref="F6:F7"/>
    <mergeCell ref="G6:G7"/>
    <mergeCell ref="H6:H7"/>
    <mergeCell ref="I6:I7"/>
    <mergeCell ref="J6:J7"/>
    <mergeCell ref="L6:L7"/>
    <mergeCell ref="M6:N6"/>
    <mergeCell ref="O6:P6"/>
    <mergeCell ref="Q6:R6"/>
    <mergeCell ref="S6:T6"/>
  </mergeCells>
  <conditionalFormatting sqref="E8:T400">
    <cfRule type="cellIs" dxfId="14" priority="1" operator="equal">
      <formula>10</formula>
    </cfRule>
    <cfRule type="cellIs" dxfId="13" priority="2" operator="equal">
      <formula>9</formula>
    </cfRule>
    <cfRule type="cellIs" dxfId="12" priority="3" operator="equal">
      <formula>8</formula>
    </cfRule>
    <cfRule type="cellIs" dxfId="11" priority="4" operator="equal">
      <formula>7</formula>
    </cfRule>
    <cfRule type="cellIs" dxfId="10" priority="5" operator="equal">
      <formula>6</formula>
    </cfRule>
    <cfRule type="cellIs" dxfId="9" priority="6" operator="equal">
      <formula>5</formula>
    </cfRule>
    <cfRule type="cellIs" dxfId="8" priority="7" operator="equal">
      <formula>4</formula>
    </cfRule>
    <cfRule type="cellIs" dxfId="7" priority="8" operator="equal">
      <formula>3</formula>
    </cfRule>
    <cfRule type="cellIs" dxfId="6" priority="9" operator="equal">
      <formula>2</formula>
    </cfRule>
    <cfRule type="cellIs" dxfId="5" priority="10" operator="equal">
      <formula>1</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14F22-E973-46CC-BDEE-F9CA993F6240}">
  <sheetPr>
    <tabColor rgb="FF7BC8C3"/>
  </sheetPr>
  <dimension ref="A1:T400"/>
  <sheetViews>
    <sheetView workbookViewId="0">
      <pane xSplit="4" ySplit="7" topLeftCell="E8" activePane="bottomRight" state="frozen"/>
      <selection pane="topRight" activeCell="E1" sqref="E1"/>
      <selection pane="bottomLeft" activeCell="A6" sqref="A6"/>
      <selection pane="bottomRight"/>
    </sheetView>
  </sheetViews>
  <sheetFormatPr defaultColWidth="9.140625" defaultRowHeight="15" x14ac:dyDescent="0.25"/>
  <cols>
    <col min="1" max="1" width="14.140625" style="5" customWidth="1"/>
    <col min="2" max="2" width="48" style="5" bestFit="1" customWidth="1"/>
    <col min="3" max="3" width="40" style="5" bestFit="1" customWidth="1"/>
    <col min="4" max="4" width="14" style="5" bestFit="1" customWidth="1"/>
    <col min="5" max="20" width="14.5703125" style="5" customWidth="1"/>
    <col min="21" max="16384" width="9.140625" style="5"/>
  </cols>
  <sheetData>
    <row r="1" spans="1:20" ht="18.75" x14ac:dyDescent="0.3">
      <c r="A1" s="4" t="s">
        <v>18</v>
      </c>
      <c r="E1" s="6"/>
      <c r="F1" s="6"/>
      <c r="G1" s="6"/>
      <c r="H1" s="6"/>
      <c r="I1" s="6"/>
    </row>
    <row r="2" spans="1:20" ht="17.25" x14ac:dyDescent="0.3">
      <c r="A2" s="1" t="s">
        <v>1027</v>
      </c>
      <c r="E2" s="7" t="s">
        <v>20</v>
      </c>
      <c r="F2" s="7"/>
      <c r="G2" s="7"/>
      <c r="H2" s="7"/>
      <c r="I2" s="7" t="s">
        <v>21</v>
      </c>
    </row>
    <row r="3" spans="1:20" ht="17.25" x14ac:dyDescent="0.3">
      <c r="A3" s="1"/>
      <c r="E3" s="8">
        <v>1</v>
      </c>
      <c r="F3" s="25">
        <v>2</v>
      </c>
      <c r="G3" s="10">
        <v>3</v>
      </c>
      <c r="H3" s="19">
        <v>4</v>
      </c>
      <c r="I3" s="20">
        <v>5</v>
      </c>
    </row>
    <row r="4" spans="1:20" customFormat="1" x14ac:dyDescent="0.25"/>
    <row r="5" spans="1:20" customFormat="1" x14ac:dyDescent="0.25"/>
    <row r="6" spans="1:20" ht="27.6" customHeight="1" x14ac:dyDescent="0.25">
      <c r="A6" s="43" t="s">
        <v>22</v>
      </c>
      <c r="B6" s="43" t="s">
        <v>23</v>
      </c>
      <c r="C6" s="43" t="s">
        <v>24</v>
      </c>
      <c r="D6" s="43" t="s">
        <v>25</v>
      </c>
      <c r="E6" s="44" t="s">
        <v>1028</v>
      </c>
      <c r="F6" s="42" t="s">
        <v>1029</v>
      </c>
      <c r="G6" s="42" t="s">
        <v>1030</v>
      </c>
      <c r="H6" s="42" t="s">
        <v>1031</v>
      </c>
      <c r="I6" s="42" t="s">
        <v>1032</v>
      </c>
      <c r="J6" s="42" t="s">
        <v>1033</v>
      </c>
      <c r="K6" s="42" t="s">
        <v>1034</v>
      </c>
      <c r="L6" s="42" t="s">
        <v>1035</v>
      </c>
      <c r="M6" s="40" t="s">
        <v>34</v>
      </c>
      <c r="N6" s="40"/>
      <c r="O6" s="41" t="s">
        <v>35</v>
      </c>
      <c r="P6" s="41"/>
      <c r="Q6" s="41" t="s">
        <v>36</v>
      </c>
      <c r="R6" s="41"/>
      <c r="S6" s="41" t="s">
        <v>37</v>
      </c>
      <c r="T6" s="41"/>
    </row>
    <row r="7" spans="1:20" s="16" customFormat="1" ht="90" x14ac:dyDescent="0.25">
      <c r="A7" s="43"/>
      <c r="B7" s="43"/>
      <c r="C7" s="43"/>
      <c r="D7" s="43"/>
      <c r="E7" s="44"/>
      <c r="F7" s="42"/>
      <c r="G7" s="42"/>
      <c r="H7" s="42"/>
      <c r="I7" s="42"/>
      <c r="J7" s="42"/>
      <c r="K7" s="42"/>
      <c r="L7" s="42"/>
      <c r="M7" s="3" t="s">
        <v>1036</v>
      </c>
      <c r="N7" s="3" t="s">
        <v>1037</v>
      </c>
      <c r="O7" s="2" t="s">
        <v>1038</v>
      </c>
      <c r="P7" s="2" t="s">
        <v>1039</v>
      </c>
      <c r="Q7" s="2" t="s">
        <v>1040</v>
      </c>
      <c r="R7" s="2" t="s">
        <v>1041</v>
      </c>
      <c r="S7" s="2" t="s">
        <v>1042</v>
      </c>
      <c r="T7" s="2" t="s">
        <v>1043</v>
      </c>
    </row>
    <row r="8" spans="1:20" x14ac:dyDescent="0.25">
      <c r="A8" s="17" t="s">
        <v>46</v>
      </c>
      <c r="B8" s="17" t="s">
        <v>47</v>
      </c>
      <c r="C8" s="17" t="s">
        <v>48</v>
      </c>
      <c r="D8" s="17" t="s">
        <v>49</v>
      </c>
      <c r="E8" s="23">
        <v>5</v>
      </c>
      <c r="F8" s="23">
        <v>5</v>
      </c>
      <c r="G8" s="23">
        <v>5</v>
      </c>
      <c r="H8" s="23">
        <v>5</v>
      </c>
      <c r="I8" s="23">
        <v>5</v>
      </c>
      <c r="J8" s="23">
        <v>4</v>
      </c>
      <c r="K8" s="23">
        <v>5</v>
      </c>
      <c r="L8" s="23">
        <v>1</v>
      </c>
      <c r="M8" s="23">
        <v>5</v>
      </c>
      <c r="N8" s="23">
        <v>5</v>
      </c>
      <c r="O8" s="23">
        <v>5</v>
      </c>
      <c r="P8" s="23">
        <v>5</v>
      </c>
      <c r="Q8" s="23">
        <v>5</v>
      </c>
      <c r="R8" s="23">
        <v>4</v>
      </c>
      <c r="S8" s="23">
        <v>1</v>
      </c>
      <c r="T8" s="23">
        <v>1</v>
      </c>
    </row>
    <row r="9" spans="1:20" x14ac:dyDescent="0.25">
      <c r="A9" s="17" t="s">
        <v>50</v>
      </c>
      <c r="B9" s="17" t="s">
        <v>51</v>
      </c>
      <c r="C9" s="17" t="s">
        <v>48</v>
      </c>
      <c r="D9" s="17" t="s">
        <v>49</v>
      </c>
      <c r="E9" s="23">
        <v>4</v>
      </c>
      <c r="F9" s="23">
        <v>3</v>
      </c>
      <c r="G9" s="23">
        <v>3</v>
      </c>
      <c r="H9" s="23">
        <v>5</v>
      </c>
      <c r="I9" s="23">
        <v>4</v>
      </c>
      <c r="J9" s="23">
        <v>3</v>
      </c>
      <c r="K9" s="23">
        <v>5</v>
      </c>
      <c r="L9" s="23">
        <v>2</v>
      </c>
      <c r="M9" s="23">
        <v>4</v>
      </c>
      <c r="N9" s="23">
        <v>2</v>
      </c>
      <c r="O9" s="23">
        <v>4</v>
      </c>
      <c r="P9" s="23">
        <v>5</v>
      </c>
      <c r="Q9" s="23">
        <v>5</v>
      </c>
      <c r="R9" s="23">
        <v>4</v>
      </c>
      <c r="S9" s="23">
        <v>2</v>
      </c>
      <c r="T9" s="23">
        <v>2</v>
      </c>
    </row>
    <row r="10" spans="1:20" x14ac:dyDescent="0.25">
      <c r="A10" s="17" t="s">
        <v>52</v>
      </c>
      <c r="B10" s="17" t="s">
        <v>53</v>
      </c>
      <c r="C10" s="17" t="s">
        <v>48</v>
      </c>
      <c r="D10" s="17" t="s">
        <v>49</v>
      </c>
      <c r="E10" s="23">
        <v>2</v>
      </c>
      <c r="F10" s="23">
        <v>3</v>
      </c>
      <c r="G10" s="23">
        <v>3</v>
      </c>
      <c r="H10" s="23">
        <v>5</v>
      </c>
      <c r="I10" s="23">
        <v>2</v>
      </c>
      <c r="J10" s="23">
        <v>1</v>
      </c>
      <c r="K10" s="23">
        <v>5</v>
      </c>
      <c r="L10" s="23">
        <v>1</v>
      </c>
      <c r="M10" s="23">
        <v>3</v>
      </c>
      <c r="N10" s="23">
        <v>1</v>
      </c>
      <c r="O10" s="23">
        <v>5</v>
      </c>
      <c r="P10" s="23">
        <v>4</v>
      </c>
      <c r="Q10" s="23">
        <v>5</v>
      </c>
      <c r="R10" s="23">
        <v>1</v>
      </c>
      <c r="S10" s="23">
        <v>1</v>
      </c>
      <c r="T10" s="23">
        <v>1</v>
      </c>
    </row>
    <row r="11" spans="1:20" x14ac:dyDescent="0.25">
      <c r="A11" s="17" t="s">
        <v>54</v>
      </c>
      <c r="B11" s="17" t="s">
        <v>55</v>
      </c>
      <c r="C11" s="17" t="s">
        <v>56</v>
      </c>
      <c r="D11" s="17" t="s">
        <v>49</v>
      </c>
      <c r="E11" s="23">
        <v>4</v>
      </c>
      <c r="F11" s="23">
        <v>3</v>
      </c>
      <c r="G11" s="23">
        <v>4</v>
      </c>
      <c r="H11" s="23">
        <v>5</v>
      </c>
      <c r="I11" s="23">
        <v>4</v>
      </c>
      <c r="J11" s="23">
        <v>4</v>
      </c>
      <c r="K11" s="23">
        <v>5</v>
      </c>
      <c r="L11" s="23">
        <v>2</v>
      </c>
      <c r="M11" s="23">
        <v>4</v>
      </c>
      <c r="N11" s="23">
        <v>3</v>
      </c>
      <c r="O11" s="23">
        <v>5</v>
      </c>
      <c r="P11" s="23">
        <v>5</v>
      </c>
      <c r="Q11" s="23">
        <v>5</v>
      </c>
      <c r="R11" s="23">
        <v>4</v>
      </c>
      <c r="S11" s="23">
        <v>2</v>
      </c>
      <c r="T11" s="23">
        <v>4</v>
      </c>
    </row>
    <row r="12" spans="1:20" x14ac:dyDescent="0.25">
      <c r="A12" s="17" t="s">
        <v>57</v>
      </c>
      <c r="B12" s="17" t="s">
        <v>58</v>
      </c>
      <c r="C12" s="17" t="s">
        <v>56</v>
      </c>
      <c r="D12" s="17" t="s">
        <v>49</v>
      </c>
      <c r="E12" s="23">
        <v>5</v>
      </c>
      <c r="F12" s="23">
        <v>5</v>
      </c>
      <c r="G12" s="23">
        <v>5</v>
      </c>
      <c r="H12" s="23">
        <v>5</v>
      </c>
      <c r="I12" s="23">
        <v>5</v>
      </c>
      <c r="J12" s="23">
        <v>5</v>
      </c>
      <c r="K12" s="23">
        <v>5</v>
      </c>
      <c r="L12" s="23">
        <v>3</v>
      </c>
      <c r="M12" s="23">
        <v>5</v>
      </c>
      <c r="N12" s="23">
        <v>5</v>
      </c>
      <c r="O12" s="23">
        <v>5</v>
      </c>
      <c r="P12" s="23">
        <v>5</v>
      </c>
      <c r="Q12" s="23">
        <v>4</v>
      </c>
      <c r="R12" s="23">
        <v>4</v>
      </c>
      <c r="S12" s="23">
        <v>3</v>
      </c>
      <c r="T12" s="23">
        <v>3</v>
      </c>
    </row>
    <row r="13" spans="1:20" x14ac:dyDescent="0.25">
      <c r="A13" s="17" t="s">
        <v>59</v>
      </c>
      <c r="B13" s="17" t="s">
        <v>60</v>
      </c>
      <c r="C13" s="17" t="s">
        <v>61</v>
      </c>
      <c r="D13" s="17" t="s">
        <v>49</v>
      </c>
      <c r="E13" s="23">
        <v>5</v>
      </c>
      <c r="F13" s="23">
        <v>5</v>
      </c>
      <c r="G13" s="23">
        <v>5</v>
      </c>
      <c r="H13" s="23">
        <v>5</v>
      </c>
      <c r="I13" s="23">
        <v>5</v>
      </c>
      <c r="J13" s="23">
        <v>3</v>
      </c>
      <c r="K13" s="23">
        <v>5</v>
      </c>
      <c r="L13" s="23">
        <v>3</v>
      </c>
      <c r="M13" s="23">
        <v>5</v>
      </c>
      <c r="N13" s="23">
        <v>5</v>
      </c>
      <c r="O13" s="23">
        <v>5</v>
      </c>
      <c r="P13" s="23">
        <v>5</v>
      </c>
      <c r="Q13" s="23">
        <v>4</v>
      </c>
      <c r="R13" s="23">
        <v>5</v>
      </c>
      <c r="S13" s="23">
        <v>4</v>
      </c>
      <c r="T13" s="23">
        <v>1</v>
      </c>
    </row>
    <row r="14" spans="1:20" x14ac:dyDescent="0.25">
      <c r="A14" s="17" t="s">
        <v>62</v>
      </c>
      <c r="B14" s="17" t="s">
        <v>63</v>
      </c>
      <c r="C14" s="17" t="s">
        <v>61</v>
      </c>
      <c r="D14" s="17" t="s">
        <v>49</v>
      </c>
      <c r="E14" s="23">
        <v>5</v>
      </c>
      <c r="F14" s="23">
        <v>5</v>
      </c>
      <c r="G14" s="23">
        <v>4</v>
      </c>
      <c r="H14" s="23">
        <v>5</v>
      </c>
      <c r="I14" s="23">
        <v>3</v>
      </c>
      <c r="J14" s="23">
        <v>3</v>
      </c>
      <c r="K14" s="23">
        <v>5</v>
      </c>
      <c r="L14" s="23">
        <v>4</v>
      </c>
      <c r="M14" s="23">
        <v>5</v>
      </c>
      <c r="N14" s="23">
        <v>5</v>
      </c>
      <c r="O14" s="23">
        <v>5</v>
      </c>
      <c r="P14" s="23">
        <v>4</v>
      </c>
      <c r="Q14" s="23">
        <v>4</v>
      </c>
      <c r="R14" s="23">
        <v>3</v>
      </c>
      <c r="S14" s="23">
        <v>5</v>
      </c>
      <c r="T14" s="23">
        <v>2</v>
      </c>
    </row>
    <row r="15" spans="1:20" x14ac:dyDescent="0.25">
      <c r="A15" s="17" t="s">
        <v>64</v>
      </c>
      <c r="B15" s="17" t="s">
        <v>65</v>
      </c>
      <c r="C15" s="17" t="s">
        <v>61</v>
      </c>
      <c r="D15" s="17" t="s">
        <v>49</v>
      </c>
      <c r="E15" s="23">
        <v>4</v>
      </c>
      <c r="F15" s="23">
        <v>4</v>
      </c>
      <c r="G15" s="23">
        <v>3</v>
      </c>
      <c r="H15" s="23">
        <v>3</v>
      </c>
      <c r="I15" s="23">
        <v>3</v>
      </c>
      <c r="J15" s="23">
        <v>3</v>
      </c>
      <c r="K15" s="23">
        <v>4</v>
      </c>
      <c r="L15" s="23">
        <v>4</v>
      </c>
      <c r="M15" s="23">
        <v>3</v>
      </c>
      <c r="N15" s="23">
        <v>4</v>
      </c>
      <c r="O15" s="23">
        <v>3</v>
      </c>
      <c r="P15" s="23">
        <v>3</v>
      </c>
      <c r="Q15" s="23">
        <v>3</v>
      </c>
      <c r="R15" s="23">
        <v>4</v>
      </c>
      <c r="S15" s="23">
        <v>4</v>
      </c>
      <c r="T15" s="23">
        <v>2</v>
      </c>
    </row>
    <row r="16" spans="1:20" x14ac:dyDescent="0.25">
      <c r="A16" s="17" t="s">
        <v>66</v>
      </c>
      <c r="B16" s="17" t="s">
        <v>67</v>
      </c>
      <c r="C16" s="17" t="s">
        <v>68</v>
      </c>
      <c r="D16" s="17" t="s">
        <v>49</v>
      </c>
      <c r="E16" s="23">
        <v>5</v>
      </c>
      <c r="F16" s="23">
        <v>5</v>
      </c>
      <c r="G16" s="23">
        <v>5</v>
      </c>
      <c r="H16" s="23">
        <v>5</v>
      </c>
      <c r="I16" s="23">
        <v>5</v>
      </c>
      <c r="J16" s="23">
        <v>5</v>
      </c>
      <c r="K16" s="23">
        <v>4</v>
      </c>
      <c r="L16" s="23">
        <v>5</v>
      </c>
      <c r="M16" s="23">
        <v>5</v>
      </c>
      <c r="N16" s="23">
        <v>5</v>
      </c>
      <c r="O16" s="23">
        <v>5</v>
      </c>
      <c r="P16" s="23">
        <v>5</v>
      </c>
      <c r="Q16" s="23">
        <v>3</v>
      </c>
      <c r="R16" s="23">
        <v>5</v>
      </c>
      <c r="S16" s="23">
        <v>5</v>
      </c>
      <c r="T16" s="23">
        <v>5</v>
      </c>
    </row>
    <row r="17" spans="1:20" x14ac:dyDescent="0.25">
      <c r="A17" s="17" t="s">
        <v>69</v>
      </c>
      <c r="B17" s="17" t="s">
        <v>70</v>
      </c>
      <c r="C17" s="17" t="s">
        <v>68</v>
      </c>
      <c r="D17" s="17" t="s">
        <v>49</v>
      </c>
      <c r="E17" s="23">
        <v>4</v>
      </c>
      <c r="F17" s="23">
        <v>3</v>
      </c>
      <c r="G17" s="23">
        <v>3</v>
      </c>
      <c r="H17" s="23">
        <v>5</v>
      </c>
      <c r="I17" s="23">
        <v>3</v>
      </c>
      <c r="J17" s="23">
        <v>2</v>
      </c>
      <c r="K17" s="23">
        <v>5</v>
      </c>
      <c r="L17" s="23">
        <v>2</v>
      </c>
      <c r="M17" s="23">
        <v>5</v>
      </c>
      <c r="N17" s="23">
        <v>1</v>
      </c>
      <c r="O17" s="23">
        <v>5</v>
      </c>
      <c r="P17" s="23">
        <v>5</v>
      </c>
      <c r="Q17" s="23">
        <v>4</v>
      </c>
      <c r="R17" s="23">
        <v>2</v>
      </c>
      <c r="S17" s="23">
        <v>2</v>
      </c>
      <c r="T17" s="23">
        <v>4</v>
      </c>
    </row>
    <row r="18" spans="1:20" x14ac:dyDescent="0.25">
      <c r="A18" s="17" t="s">
        <v>71</v>
      </c>
      <c r="B18" s="17" t="s">
        <v>72</v>
      </c>
      <c r="C18" s="17" t="s">
        <v>68</v>
      </c>
      <c r="D18" s="17" t="s">
        <v>49</v>
      </c>
      <c r="E18" s="23">
        <v>5</v>
      </c>
      <c r="F18" s="23">
        <v>5</v>
      </c>
      <c r="G18" s="23">
        <v>5</v>
      </c>
      <c r="H18" s="23">
        <v>5</v>
      </c>
      <c r="I18" s="23">
        <v>4</v>
      </c>
      <c r="J18" s="23">
        <v>3</v>
      </c>
      <c r="K18" s="23">
        <v>5</v>
      </c>
      <c r="L18" s="23">
        <v>3</v>
      </c>
      <c r="M18" s="23">
        <v>5</v>
      </c>
      <c r="N18" s="23">
        <v>3</v>
      </c>
      <c r="O18" s="23">
        <v>5</v>
      </c>
      <c r="P18" s="23">
        <v>5</v>
      </c>
      <c r="Q18" s="23">
        <v>5</v>
      </c>
      <c r="R18" s="23">
        <v>4</v>
      </c>
      <c r="S18" s="23">
        <v>3</v>
      </c>
      <c r="T18" s="23">
        <v>2</v>
      </c>
    </row>
    <row r="19" spans="1:20" x14ac:dyDescent="0.25">
      <c r="A19" s="17" t="s">
        <v>73</v>
      </c>
      <c r="B19" s="17" t="s">
        <v>74</v>
      </c>
      <c r="C19" s="17" t="s">
        <v>68</v>
      </c>
      <c r="D19" s="17" t="s">
        <v>49</v>
      </c>
      <c r="E19" s="23">
        <v>5</v>
      </c>
      <c r="F19" s="23">
        <v>5</v>
      </c>
      <c r="G19" s="23">
        <v>5</v>
      </c>
      <c r="H19" s="23">
        <v>5</v>
      </c>
      <c r="I19" s="23">
        <v>5</v>
      </c>
      <c r="J19" s="23">
        <v>5</v>
      </c>
      <c r="K19" s="23">
        <v>5</v>
      </c>
      <c r="L19" s="23">
        <v>4</v>
      </c>
      <c r="M19" s="23">
        <v>5</v>
      </c>
      <c r="N19" s="23">
        <v>5</v>
      </c>
      <c r="O19" s="23">
        <v>5</v>
      </c>
      <c r="P19" s="23">
        <v>5</v>
      </c>
      <c r="Q19" s="23">
        <v>4</v>
      </c>
      <c r="R19" s="23">
        <v>3</v>
      </c>
      <c r="S19" s="23">
        <v>4</v>
      </c>
      <c r="T19" s="23">
        <v>3</v>
      </c>
    </row>
    <row r="20" spans="1:20" x14ac:dyDescent="0.25">
      <c r="A20" s="17" t="s">
        <v>75</v>
      </c>
      <c r="B20" s="17" t="s">
        <v>76</v>
      </c>
      <c r="C20" s="17" t="s">
        <v>77</v>
      </c>
      <c r="D20" s="17" t="s">
        <v>49</v>
      </c>
      <c r="E20" s="23">
        <v>5</v>
      </c>
      <c r="F20" s="23">
        <v>5</v>
      </c>
      <c r="G20" s="23">
        <v>5</v>
      </c>
      <c r="H20" s="23">
        <v>5</v>
      </c>
      <c r="I20" s="23">
        <v>5</v>
      </c>
      <c r="J20" s="23">
        <v>5</v>
      </c>
      <c r="K20" s="23">
        <v>4</v>
      </c>
      <c r="L20" s="23">
        <v>5</v>
      </c>
      <c r="M20" s="23">
        <v>5</v>
      </c>
      <c r="N20" s="23">
        <v>4</v>
      </c>
      <c r="O20" s="23">
        <v>5</v>
      </c>
      <c r="P20" s="23">
        <v>5</v>
      </c>
      <c r="Q20" s="23">
        <v>3</v>
      </c>
      <c r="R20" s="23">
        <v>5</v>
      </c>
      <c r="S20" s="23">
        <v>5</v>
      </c>
      <c r="T20" s="23">
        <v>4</v>
      </c>
    </row>
    <row r="21" spans="1:20" x14ac:dyDescent="0.25">
      <c r="A21" s="17" t="s">
        <v>78</v>
      </c>
      <c r="B21" s="17" t="s">
        <v>79</v>
      </c>
      <c r="C21" s="17" t="s">
        <v>77</v>
      </c>
      <c r="D21" s="17" t="s">
        <v>49</v>
      </c>
      <c r="E21" s="23">
        <v>5</v>
      </c>
      <c r="F21" s="23">
        <v>5</v>
      </c>
      <c r="G21" s="23">
        <v>5</v>
      </c>
      <c r="H21" s="23">
        <v>5</v>
      </c>
      <c r="I21" s="23">
        <v>5</v>
      </c>
      <c r="J21" s="23">
        <v>5</v>
      </c>
      <c r="K21" s="23">
        <v>3</v>
      </c>
      <c r="L21" s="23">
        <v>4</v>
      </c>
      <c r="M21" s="23">
        <v>5</v>
      </c>
      <c r="N21" s="23">
        <v>5</v>
      </c>
      <c r="O21" s="23">
        <v>5</v>
      </c>
      <c r="P21" s="23">
        <v>5</v>
      </c>
      <c r="Q21" s="23">
        <v>3</v>
      </c>
      <c r="R21" s="23">
        <v>4</v>
      </c>
      <c r="S21" s="23">
        <v>4</v>
      </c>
      <c r="T21" s="23">
        <v>4</v>
      </c>
    </row>
    <row r="22" spans="1:20" x14ac:dyDescent="0.25">
      <c r="A22" s="17" t="s">
        <v>80</v>
      </c>
      <c r="B22" s="17" t="s">
        <v>81</v>
      </c>
      <c r="C22" s="17" t="s">
        <v>77</v>
      </c>
      <c r="D22" s="17" t="s">
        <v>49</v>
      </c>
      <c r="E22" s="23">
        <v>5</v>
      </c>
      <c r="F22" s="23">
        <v>5</v>
      </c>
      <c r="G22" s="23">
        <v>5</v>
      </c>
      <c r="H22" s="23">
        <v>5</v>
      </c>
      <c r="I22" s="23">
        <v>5</v>
      </c>
      <c r="J22" s="23">
        <v>4</v>
      </c>
      <c r="K22" s="23">
        <v>5</v>
      </c>
      <c r="L22" s="23">
        <v>2</v>
      </c>
      <c r="M22" s="23">
        <v>5</v>
      </c>
      <c r="N22" s="23">
        <v>5</v>
      </c>
      <c r="O22" s="23">
        <v>5</v>
      </c>
      <c r="P22" s="23">
        <v>5</v>
      </c>
      <c r="Q22" s="23">
        <v>5</v>
      </c>
      <c r="R22" s="23">
        <v>4</v>
      </c>
      <c r="S22" s="23">
        <v>2</v>
      </c>
      <c r="T22" s="23">
        <v>1</v>
      </c>
    </row>
    <row r="23" spans="1:20" x14ac:dyDescent="0.25">
      <c r="A23" s="17" t="s">
        <v>82</v>
      </c>
      <c r="B23" s="17" t="s">
        <v>83</v>
      </c>
      <c r="C23" s="17" t="s">
        <v>84</v>
      </c>
      <c r="D23" s="17" t="s">
        <v>49</v>
      </c>
      <c r="E23" s="23">
        <v>5</v>
      </c>
      <c r="F23" s="23">
        <v>5</v>
      </c>
      <c r="G23" s="23">
        <v>5</v>
      </c>
      <c r="H23" s="23">
        <v>5</v>
      </c>
      <c r="I23" s="23">
        <v>4</v>
      </c>
      <c r="J23" s="23">
        <v>3</v>
      </c>
      <c r="K23" s="23">
        <v>5</v>
      </c>
      <c r="L23" s="23">
        <v>2</v>
      </c>
      <c r="M23" s="23">
        <v>5</v>
      </c>
      <c r="N23" s="23">
        <v>3</v>
      </c>
      <c r="O23" s="23">
        <v>4</v>
      </c>
      <c r="P23" s="23">
        <v>5</v>
      </c>
      <c r="Q23" s="23">
        <v>5</v>
      </c>
      <c r="R23" s="23">
        <v>4</v>
      </c>
      <c r="S23" s="23">
        <v>2</v>
      </c>
      <c r="T23" s="23">
        <v>1</v>
      </c>
    </row>
    <row r="24" spans="1:20" x14ac:dyDescent="0.25">
      <c r="A24" s="17" t="s">
        <v>85</v>
      </c>
      <c r="B24" s="17" t="s">
        <v>86</v>
      </c>
      <c r="C24" s="17" t="s">
        <v>84</v>
      </c>
      <c r="D24" s="17" t="s">
        <v>49</v>
      </c>
      <c r="E24" s="23">
        <v>2</v>
      </c>
      <c r="F24" s="23">
        <v>3</v>
      </c>
      <c r="G24" s="23">
        <v>2</v>
      </c>
      <c r="H24" s="23">
        <v>5</v>
      </c>
      <c r="I24" s="23">
        <v>2</v>
      </c>
      <c r="J24" s="23">
        <v>1</v>
      </c>
      <c r="K24" s="23">
        <v>5</v>
      </c>
      <c r="L24" s="23">
        <v>1</v>
      </c>
      <c r="M24" s="23">
        <v>4</v>
      </c>
      <c r="N24" s="23">
        <v>3</v>
      </c>
      <c r="O24" s="23">
        <v>5</v>
      </c>
      <c r="P24" s="23">
        <v>5</v>
      </c>
      <c r="Q24" s="23">
        <v>5</v>
      </c>
      <c r="R24" s="23">
        <v>3</v>
      </c>
      <c r="S24" s="23">
        <v>1</v>
      </c>
      <c r="T24" s="23">
        <v>1</v>
      </c>
    </row>
    <row r="25" spans="1:20" x14ac:dyDescent="0.25">
      <c r="A25" s="17" t="s">
        <v>87</v>
      </c>
      <c r="B25" s="17" t="s">
        <v>88</v>
      </c>
      <c r="C25" s="17" t="s">
        <v>84</v>
      </c>
      <c r="D25" s="17" t="s">
        <v>49</v>
      </c>
      <c r="E25" s="23">
        <v>5</v>
      </c>
      <c r="F25" s="23">
        <v>5</v>
      </c>
      <c r="G25" s="23">
        <v>5</v>
      </c>
      <c r="H25" s="23">
        <v>5</v>
      </c>
      <c r="I25" s="23">
        <v>5</v>
      </c>
      <c r="J25" s="23">
        <v>5</v>
      </c>
      <c r="K25" s="23">
        <v>5</v>
      </c>
      <c r="L25" s="23">
        <v>3</v>
      </c>
      <c r="M25" s="23">
        <v>5</v>
      </c>
      <c r="N25" s="23">
        <v>5</v>
      </c>
      <c r="O25" s="23">
        <v>5</v>
      </c>
      <c r="P25" s="23">
        <v>5</v>
      </c>
      <c r="Q25" s="23">
        <v>5</v>
      </c>
      <c r="R25" s="23">
        <v>4</v>
      </c>
      <c r="S25" s="23">
        <v>2</v>
      </c>
      <c r="T25" s="23">
        <v>5</v>
      </c>
    </row>
    <row r="26" spans="1:20" x14ac:dyDescent="0.25">
      <c r="A26" s="17" t="s">
        <v>89</v>
      </c>
      <c r="B26" s="17" t="s">
        <v>90</v>
      </c>
      <c r="C26" s="17" t="s">
        <v>84</v>
      </c>
      <c r="D26" s="17" t="s">
        <v>49</v>
      </c>
      <c r="E26" s="23">
        <v>5</v>
      </c>
      <c r="F26" s="23">
        <v>5</v>
      </c>
      <c r="G26" s="23">
        <v>5</v>
      </c>
      <c r="H26" s="23">
        <v>5</v>
      </c>
      <c r="I26" s="23">
        <v>5</v>
      </c>
      <c r="J26" s="23">
        <v>4</v>
      </c>
      <c r="K26" s="23">
        <v>5</v>
      </c>
      <c r="L26" s="23">
        <v>1</v>
      </c>
      <c r="M26" s="23">
        <v>5</v>
      </c>
      <c r="N26" s="23">
        <v>4</v>
      </c>
      <c r="O26" s="23">
        <v>5</v>
      </c>
      <c r="P26" s="23">
        <v>5</v>
      </c>
      <c r="Q26" s="23">
        <v>5</v>
      </c>
      <c r="R26" s="23">
        <v>3</v>
      </c>
      <c r="S26" s="23">
        <v>1</v>
      </c>
      <c r="T26" s="23">
        <v>2</v>
      </c>
    </row>
    <row r="27" spans="1:20" x14ac:dyDescent="0.25">
      <c r="A27" s="17" t="s">
        <v>91</v>
      </c>
      <c r="B27" s="17" t="s">
        <v>92</v>
      </c>
      <c r="C27" s="17" t="s">
        <v>93</v>
      </c>
      <c r="D27" s="17" t="s">
        <v>49</v>
      </c>
      <c r="E27" s="23">
        <v>1</v>
      </c>
      <c r="F27" s="23">
        <v>1</v>
      </c>
      <c r="G27" s="23">
        <v>1</v>
      </c>
      <c r="H27" s="23">
        <v>1</v>
      </c>
      <c r="I27" s="23">
        <v>1</v>
      </c>
      <c r="J27" s="23">
        <v>1</v>
      </c>
      <c r="K27" s="23">
        <v>4</v>
      </c>
      <c r="L27" s="23">
        <v>3</v>
      </c>
      <c r="M27" s="23">
        <v>1</v>
      </c>
      <c r="N27" s="23">
        <v>1</v>
      </c>
      <c r="O27" s="23">
        <v>1</v>
      </c>
      <c r="P27" s="23">
        <v>1</v>
      </c>
      <c r="Q27" s="23">
        <v>5</v>
      </c>
      <c r="R27" s="23">
        <v>1</v>
      </c>
      <c r="S27" s="23">
        <v>3</v>
      </c>
      <c r="T27" s="23">
        <v>1</v>
      </c>
    </row>
    <row r="28" spans="1:20" x14ac:dyDescent="0.25">
      <c r="A28" s="17" t="s">
        <v>94</v>
      </c>
      <c r="B28" s="17" t="s">
        <v>95</v>
      </c>
      <c r="C28" s="17" t="s">
        <v>93</v>
      </c>
      <c r="D28" s="17" t="s">
        <v>49</v>
      </c>
      <c r="E28" s="23">
        <v>1</v>
      </c>
      <c r="F28" s="23">
        <v>1</v>
      </c>
      <c r="G28" s="23">
        <v>1</v>
      </c>
      <c r="H28" s="23">
        <v>1</v>
      </c>
      <c r="I28" s="23">
        <v>1</v>
      </c>
      <c r="J28" s="23">
        <v>1</v>
      </c>
      <c r="K28" s="23">
        <v>4</v>
      </c>
      <c r="L28" s="23">
        <v>4</v>
      </c>
      <c r="M28" s="23">
        <v>1</v>
      </c>
      <c r="N28" s="23">
        <v>1</v>
      </c>
      <c r="O28" s="23">
        <v>1</v>
      </c>
      <c r="P28" s="23">
        <v>1</v>
      </c>
      <c r="Q28" s="23">
        <v>5</v>
      </c>
      <c r="R28" s="23">
        <v>2</v>
      </c>
      <c r="S28" s="23">
        <v>4</v>
      </c>
      <c r="T28" s="23">
        <v>2</v>
      </c>
    </row>
    <row r="29" spans="1:20" x14ac:dyDescent="0.25">
      <c r="A29" s="17" t="s">
        <v>96</v>
      </c>
      <c r="B29" s="17" t="s">
        <v>97</v>
      </c>
      <c r="C29" s="17" t="s">
        <v>93</v>
      </c>
      <c r="D29" s="17" t="s">
        <v>49</v>
      </c>
      <c r="E29" s="23">
        <v>1</v>
      </c>
      <c r="F29" s="23">
        <v>1</v>
      </c>
      <c r="G29" s="23">
        <v>1</v>
      </c>
      <c r="H29" s="23">
        <v>1</v>
      </c>
      <c r="I29" s="23">
        <v>1</v>
      </c>
      <c r="J29" s="23">
        <v>1</v>
      </c>
      <c r="K29" s="23">
        <v>4</v>
      </c>
      <c r="L29" s="23">
        <v>3</v>
      </c>
      <c r="M29" s="23">
        <v>1</v>
      </c>
      <c r="N29" s="23">
        <v>1</v>
      </c>
      <c r="O29" s="23">
        <v>1</v>
      </c>
      <c r="P29" s="23">
        <v>1</v>
      </c>
      <c r="Q29" s="23">
        <v>5</v>
      </c>
      <c r="R29" s="23">
        <v>1</v>
      </c>
      <c r="S29" s="23">
        <v>3</v>
      </c>
      <c r="T29" s="23">
        <v>3</v>
      </c>
    </row>
    <row r="30" spans="1:20" x14ac:dyDescent="0.25">
      <c r="A30" s="17" t="s">
        <v>98</v>
      </c>
      <c r="B30" s="17" t="s">
        <v>99</v>
      </c>
      <c r="C30" s="17" t="s">
        <v>93</v>
      </c>
      <c r="D30" s="17" t="s">
        <v>49</v>
      </c>
      <c r="E30" s="23">
        <v>4</v>
      </c>
      <c r="F30" s="23">
        <v>3</v>
      </c>
      <c r="G30" s="23">
        <v>3</v>
      </c>
      <c r="H30" s="23">
        <v>3</v>
      </c>
      <c r="I30" s="23">
        <v>3</v>
      </c>
      <c r="J30" s="23">
        <v>4</v>
      </c>
      <c r="K30" s="23">
        <v>4</v>
      </c>
      <c r="L30" s="23">
        <v>4</v>
      </c>
      <c r="M30" s="23">
        <v>2</v>
      </c>
      <c r="N30" s="23">
        <v>3</v>
      </c>
      <c r="O30" s="23">
        <v>3</v>
      </c>
      <c r="P30" s="23">
        <v>2</v>
      </c>
      <c r="Q30" s="23">
        <v>4</v>
      </c>
      <c r="R30" s="23">
        <v>2</v>
      </c>
      <c r="S30" s="23">
        <v>4</v>
      </c>
      <c r="T30" s="23">
        <v>3</v>
      </c>
    </row>
    <row r="31" spans="1:20" x14ac:dyDescent="0.25">
      <c r="A31" s="17" t="s">
        <v>100</v>
      </c>
      <c r="B31" s="17" t="s">
        <v>101</v>
      </c>
      <c r="C31" s="17" t="s">
        <v>102</v>
      </c>
      <c r="D31" s="17" t="s">
        <v>49</v>
      </c>
      <c r="E31" s="23">
        <v>1</v>
      </c>
      <c r="F31" s="23">
        <v>2</v>
      </c>
      <c r="G31" s="23">
        <v>1</v>
      </c>
      <c r="H31" s="23">
        <v>3</v>
      </c>
      <c r="I31" s="23">
        <v>1</v>
      </c>
      <c r="J31" s="23">
        <v>2</v>
      </c>
      <c r="K31" s="23">
        <v>5</v>
      </c>
      <c r="L31" s="23">
        <v>2</v>
      </c>
      <c r="M31" s="23">
        <v>1</v>
      </c>
      <c r="N31" s="23">
        <v>2</v>
      </c>
      <c r="O31" s="23">
        <v>2</v>
      </c>
      <c r="P31" s="23">
        <v>4</v>
      </c>
      <c r="Q31" s="23">
        <v>5</v>
      </c>
      <c r="R31" s="23">
        <v>2</v>
      </c>
      <c r="S31" s="23">
        <v>2</v>
      </c>
      <c r="T31" s="23">
        <v>2</v>
      </c>
    </row>
    <row r="32" spans="1:20" x14ac:dyDescent="0.25">
      <c r="A32" s="17" t="s">
        <v>103</v>
      </c>
      <c r="B32" s="17" t="s">
        <v>104</v>
      </c>
      <c r="C32" s="17" t="s">
        <v>102</v>
      </c>
      <c r="D32" s="17" t="s">
        <v>49</v>
      </c>
      <c r="E32" s="23">
        <v>5</v>
      </c>
      <c r="F32" s="23">
        <v>5</v>
      </c>
      <c r="G32" s="23">
        <v>5</v>
      </c>
      <c r="H32" s="23">
        <v>5</v>
      </c>
      <c r="I32" s="23">
        <v>4</v>
      </c>
      <c r="J32" s="23">
        <v>4</v>
      </c>
      <c r="K32" s="23">
        <v>5</v>
      </c>
      <c r="L32" s="23">
        <v>2</v>
      </c>
      <c r="M32" s="23">
        <v>5</v>
      </c>
      <c r="N32" s="23">
        <v>5</v>
      </c>
      <c r="O32" s="23">
        <v>5</v>
      </c>
      <c r="P32" s="23">
        <v>5</v>
      </c>
      <c r="Q32" s="23">
        <v>5</v>
      </c>
      <c r="R32" s="23">
        <v>3</v>
      </c>
      <c r="S32" s="23">
        <v>2</v>
      </c>
      <c r="T32" s="23">
        <v>1</v>
      </c>
    </row>
    <row r="33" spans="1:20" x14ac:dyDescent="0.25">
      <c r="A33" s="17" t="s">
        <v>105</v>
      </c>
      <c r="B33" s="17" t="s">
        <v>106</v>
      </c>
      <c r="C33" s="17" t="s">
        <v>102</v>
      </c>
      <c r="D33" s="17" t="s">
        <v>49</v>
      </c>
      <c r="E33" s="23">
        <v>3</v>
      </c>
      <c r="F33" s="23">
        <v>3</v>
      </c>
      <c r="G33" s="23">
        <v>3</v>
      </c>
      <c r="H33" s="23">
        <v>4</v>
      </c>
      <c r="I33" s="23">
        <v>3</v>
      </c>
      <c r="J33" s="23">
        <v>1</v>
      </c>
      <c r="K33" s="23">
        <v>5</v>
      </c>
      <c r="L33" s="23">
        <v>1</v>
      </c>
      <c r="M33" s="23">
        <v>4</v>
      </c>
      <c r="N33" s="23">
        <v>2</v>
      </c>
      <c r="O33" s="23">
        <v>4</v>
      </c>
      <c r="P33" s="23">
        <v>5</v>
      </c>
      <c r="Q33" s="23">
        <v>5</v>
      </c>
      <c r="R33" s="23">
        <v>1</v>
      </c>
      <c r="S33" s="23">
        <v>1</v>
      </c>
      <c r="T33" s="23">
        <v>1</v>
      </c>
    </row>
    <row r="34" spans="1:20" x14ac:dyDescent="0.25">
      <c r="A34" s="17" t="s">
        <v>107</v>
      </c>
      <c r="B34" s="17" t="s">
        <v>108</v>
      </c>
      <c r="C34" s="17" t="s">
        <v>102</v>
      </c>
      <c r="D34" s="17" t="s">
        <v>49</v>
      </c>
      <c r="E34" s="23">
        <v>3</v>
      </c>
      <c r="F34" s="23">
        <v>4</v>
      </c>
      <c r="G34" s="23">
        <v>3</v>
      </c>
      <c r="H34" s="23">
        <v>5</v>
      </c>
      <c r="I34" s="23">
        <v>3</v>
      </c>
      <c r="J34" s="23">
        <v>1</v>
      </c>
      <c r="K34" s="23">
        <v>5</v>
      </c>
      <c r="L34" s="23">
        <v>1</v>
      </c>
      <c r="M34" s="23">
        <v>5</v>
      </c>
      <c r="N34" s="23">
        <v>3</v>
      </c>
      <c r="O34" s="23">
        <v>4</v>
      </c>
      <c r="P34" s="23">
        <v>5</v>
      </c>
      <c r="Q34" s="23">
        <v>5</v>
      </c>
      <c r="R34" s="23">
        <v>2</v>
      </c>
      <c r="S34" s="23">
        <v>1</v>
      </c>
      <c r="T34" s="23">
        <v>1</v>
      </c>
    </row>
    <row r="35" spans="1:20" x14ac:dyDescent="0.25">
      <c r="A35" s="17" t="s">
        <v>109</v>
      </c>
      <c r="B35" s="17" t="s">
        <v>110</v>
      </c>
      <c r="C35" s="17" t="s">
        <v>111</v>
      </c>
      <c r="D35" s="17" t="s">
        <v>49</v>
      </c>
      <c r="E35" s="23">
        <v>5</v>
      </c>
      <c r="F35" s="23">
        <v>5</v>
      </c>
      <c r="G35" s="23">
        <v>5</v>
      </c>
      <c r="H35" s="23">
        <v>5</v>
      </c>
      <c r="I35" s="23">
        <v>5</v>
      </c>
      <c r="J35" s="23">
        <v>5</v>
      </c>
      <c r="K35" s="23">
        <v>4</v>
      </c>
      <c r="L35" s="23">
        <v>5</v>
      </c>
      <c r="M35" s="23">
        <v>5</v>
      </c>
      <c r="N35" s="23">
        <v>5</v>
      </c>
      <c r="O35" s="23">
        <v>5</v>
      </c>
      <c r="P35" s="23">
        <v>5</v>
      </c>
      <c r="Q35" s="23">
        <v>3</v>
      </c>
      <c r="R35" s="23">
        <v>5</v>
      </c>
      <c r="S35" s="23">
        <v>5</v>
      </c>
      <c r="T35" s="23">
        <v>3</v>
      </c>
    </row>
    <row r="36" spans="1:20" x14ac:dyDescent="0.25">
      <c r="A36" s="17" t="s">
        <v>112</v>
      </c>
      <c r="B36" s="17" t="s">
        <v>113</v>
      </c>
      <c r="C36" s="17" t="s">
        <v>111</v>
      </c>
      <c r="D36" s="17" t="s">
        <v>49</v>
      </c>
      <c r="E36" s="23">
        <v>5</v>
      </c>
      <c r="F36" s="23">
        <v>5</v>
      </c>
      <c r="G36" s="23">
        <v>4</v>
      </c>
      <c r="H36" s="23">
        <v>5</v>
      </c>
      <c r="I36" s="23">
        <v>4</v>
      </c>
      <c r="J36" s="23">
        <v>5</v>
      </c>
      <c r="K36" s="23">
        <v>4</v>
      </c>
      <c r="L36" s="23">
        <v>4</v>
      </c>
      <c r="M36" s="23">
        <v>5</v>
      </c>
      <c r="N36" s="23">
        <v>4</v>
      </c>
      <c r="O36" s="23">
        <v>5</v>
      </c>
      <c r="P36" s="23">
        <v>5</v>
      </c>
      <c r="Q36" s="23">
        <v>3</v>
      </c>
      <c r="R36" s="23">
        <v>5</v>
      </c>
      <c r="S36" s="23">
        <v>4</v>
      </c>
      <c r="T36" s="23">
        <v>3</v>
      </c>
    </row>
    <row r="37" spans="1:20" x14ac:dyDescent="0.25">
      <c r="A37" s="17" t="s">
        <v>114</v>
      </c>
      <c r="B37" s="17" t="s">
        <v>115</v>
      </c>
      <c r="C37" s="17" t="s">
        <v>111</v>
      </c>
      <c r="D37" s="17" t="s">
        <v>49</v>
      </c>
      <c r="E37" s="23">
        <v>5</v>
      </c>
      <c r="F37" s="23">
        <v>5</v>
      </c>
      <c r="G37" s="23">
        <v>5</v>
      </c>
      <c r="H37" s="23">
        <v>5</v>
      </c>
      <c r="I37" s="23">
        <v>5</v>
      </c>
      <c r="J37" s="23">
        <v>5</v>
      </c>
      <c r="K37" s="23">
        <v>5</v>
      </c>
      <c r="L37" s="23">
        <v>2</v>
      </c>
      <c r="M37" s="23">
        <v>5</v>
      </c>
      <c r="N37" s="23">
        <v>5</v>
      </c>
      <c r="O37" s="23">
        <v>5</v>
      </c>
      <c r="P37" s="23">
        <v>5</v>
      </c>
      <c r="Q37" s="23">
        <v>5</v>
      </c>
      <c r="R37" s="23">
        <v>4</v>
      </c>
      <c r="S37" s="23">
        <v>2</v>
      </c>
      <c r="T37" s="23">
        <v>2</v>
      </c>
    </row>
    <row r="38" spans="1:20" x14ac:dyDescent="0.25">
      <c r="A38" s="17" t="s">
        <v>116</v>
      </c>
      <c r="B38" s="17" t="s">
        <v>117</v>
      </c>
      <c r="C38" s="17" t="s">
        <v>118</v>
      </c>
      <c r="D38" s="17" t="s">
        <v>49</v>
      </c>
      <c r="E38" s="23">
        <v>1</v>
      </c>
      <c r="F38" s="23">
        <v>1</v>
      </c>
      <c r="G38" s="23">
        <v>1</v>
      </c>
      <c r="H38" s="23">
        <v>1</v>
      </c>
      <c r="I38" s="23">
        <v>1</v>
      </c>
      <c r="J38" s="23">
        <v>1</v>
      </c>
      <c r="K38" s="23">
        <v>5</v>
      </c>
      <c r="L38" s="23">
        <v>3</v>
      </c>
      <c r="M38" s="23">
        <v>1</v>
      </c>
      <c r="N38" s="23">
        <v>1</v>
      </c>
      <c r="O38" s="23">
        <v>1</v>
      </c>
      <c r="P38" s="23">
        <v>1</v>
      </c>
      <c r="Q38" s="23">
        <v>5</v>
      </c>
      <c r="R38" s="23">
        <v>2</v>
      </c>
      <c r="S38" s="23">
        <v>3</v>
      </c>
      <c r="T38" s="23">
        <v>2</v>
      </c>
    </row>
    <row r="39" spans="1:20" x14ac:dyDescent="0.25">
      <c r="A39" s="17" t="s">
        <v>119</v>
      </c>
      <c r="B39" s="17" t="s">
        <v>120</v>
      </c>
      <c r="C39" s="17" t="s">
        <v>118</v>
      </c>
      <c r="D39" s="17" t="s">
        <v>49</v>
      </c>
      <c r="E39" s="23">
        <v>1</v>
      </c>
      <c r="F39" s="23">
        <v>1</v>
      </c>
      <c r="G39" s="23">
        <v>1</v>
      </c>
      <c r="H39" s="23">
        <v>1</v>
      </c>
      <c r="I39" s="23">
        <v>1</v>
      </c>
      <c r="J39" s="23">
        <v>1</v>
      </c>
      <c r="K39" s="23">
        <v>5</v>
      </c>
      <c r="L39" s="23">
        <v>4</v>
      </c>
      <c r="M39" s="23">
        <v>1</v>
      </c>
      <c r="N39" s="23">
        <v>1</v>
      </c>
      <c r="O39" s="23">
        <v>1</v>
      </c>
      <c r="P39" s="23">
        <v>1</v>
      </c>
      <c r="Q39" s="23">
        <v>4</v>
      </c>
      <c r="R39" s="23">
        <v>4</v>
      </c>
      <c r="S39" s="23">
        <v>4</v>
      </c>
      <c r="T39" s="23">
        <v>3</v>
      </c>
    </row>
    <row r="40" spans="1:20" x14ac:dyDescent="0.25">
      <c r="A40" s="17" t="s">
        <v>121</v>
      </c>
      <c r="B40" s="17" t="s">
        <v>122</v>
      </c>
      <c r="C40" s="17" t="s">
        <v>118</v>
      </c>
      <c r="D40" s="17" t="s">
        <v>49</v>
      </c>
      <c r="E40" s="23">
        <v>1</v>
      </c>
      <c r="F40" s="23">
        <v>1</v>
      </c>
      <c r="G40" s="23">
        <v>1</v>
      </c>
      <c r="H40" s="23">
        <v>1</v>
      </c>
      <c r="I40" s="23">
        <v>1</v>
      </c>
      <c r="J40" s="23">
        <v>2</v>
      </c>
      <c r="K40" s="23">
        <v>5</v>
      </c>
      <c r="L40" s="23">
        <v>3</v>
      </c>
      <c r="M40" s="23">
        <v>1</v>
      </c>
      <c r="N40" s="23">
        <v>1</v>
      </c>
      <c r="O40" s="23">
        <v>1</v>
      </c>
      <c r="P40" s="23">
        <v>1</v>
      </c>
      <c r="Q40" s="23">
        <v>5</v>
      </c>
      <c r="R40" s="23">
        <v>3</v>
      </c>
      <c r="S40" s="23">
        <v>3</v>
      </c>
      <c r="T40" s="23">
        <v>3</v>
      </c>
    </row>
    <row r="41" spans="1:20" x14ac:dyDescent="0.25">
      <c r="A41" s="17" t="s">
        <v>123</v>
      </c>
      <c r="B41" s="17" t="s">
        <v>124</v>
      </c>
      <c r="C41" s="17" t="s">
        <v>118</v>
      </c>
      <c r="D41" s="17" t="s">
        <v>49</v>
      </c>
      <c r="E41" s="23">
        <v>1</v>
      </c>
      <c r="F41" s="23">
        <v>2</v>
      </c>
      <c r="G41" s="23">
        <v>1</v>
      </c>
      <c r="H41" s="23">
        <v>2</v>
      </c>
      <c r="I41" s="23">
        <v>2</v>
      </c>
      <c r="J41" s="23">
        <v>1</v>
      </c>
      <c r="K41" s="23">
        <v>5</v>
      </c>
      <c r="L41" s="23">
        <v>3</v>
      </c>
      <c r="M41" s="23">
        <v>3</v>
      </c>
      <c r="N41" s="23">
        <v>1</v>
      </c>
      <c r="O41" s="23">
        <v>2</v>
      </c>
      <c r="P41" s="23">
        <v>2</v>
      </c>
      <c r="Q41" s="23">
        <v>5</v>
      </c>
      <c r="R41" s="23">
        <v>4</v>
      </c>
      <c r="S41" s="23">
        <v>3</v>
      </c>
      <c r="T41" s="23">
        <v>3</v>
      </c>
    </row>
    <row r="42" spans="1:20" x14ac:dyDescent="0.25">
      <c r="A42" s="17" t="s">
        <v>125</v>
      </c>
      <c r="B42" s="17" t="s">
        <v>126</v>
      </c>
      <c r="C42" s="17" t="s">
        <v>127</v>
      </c>
      <c r="D42" s="17" t="s">
        <v>49</v>
      </c>
      <c r="E42" s="23">
        <v>5</v>
      </c>
      <c r="F42" s="23">
        <v>5</v>
      </c>
      <c r="G42" s="23">
        <v>5</v>
      </c>
      <c r="H42" s="23">
        <v>5</v>
      </c>
      <c r="I42" s="23">
        <v>4</v>
      </c>
      <c r="J42" s="23">
        <v>5</v>
      </c>
      <c r="K42" s="23">
        <v>5</v>
      </c>
      <c r="L42" s="23">
        <v>3</v>
      </c>
      <c r="M42" s="23">
        <v>5</v>
      </c>
      <c r="N42" s="23">
        <v>3</v>
      </c>
      <c r="O42" s="23">
        <v>5</v>
      </c>
      <c r="P42" s="23">
        <v>5</v>
      </c>
      <c r="Q42" s="23">
        <v>4</v>
      </c>
      <c r="R42" s="23">
        <v>3</v>
      </c>
      <c r="S42" s="23">
        <v>3</v>
      </c>
      <c r="T42" s="23">
        <v>2</v>
      </c>
    </row>
    <row r="43" spans="1:20" x14ac:dyDescent="0.25">
      <c r="A43" s="17" t="s">
        <v>128</v>
      </c>
      <c r="B43" s="17" t="s">
        <v>129</v>
      </c>
      <c r="C43" s="17" t="s">
        <v>130</v>
      </c>
      <c r="D43" s="17" t="s">
        <v>49</v>
      </c>
      <c r="E43" s="23">
        <v>4</v>
      </c>
      <c r="F43" s="23">
        <v>4</v>
      </c>
      <c r="G43" s="23">
        <v>3</v>
      </c>
      <c r="H43" s="23">
        <v>5</v>
      </c>
      <c r="I43" s="23">
        <v>4</v>
      </c>
      <c r="J43" s="23">
        <v>3</v>
      </c>
      <c r="K43" s="23">
        <v>5</v>
      </c>
      <c r="L43" s="23">
        <v>2</v>
      </c>
      <c r="M43" s="23">
        <v>4</v>
      </c>
      <c r="N43" s="23">
        <v>3</v>
      </c>
      <c r="O43" s="23">
        <v>4</v>
      </c>
      <c r="P43" s="23">
        <v>5</v>
      </c>
      <c r="Q43" s="23">
        <v>5</v>
      </c>
      <c r="R43" s="23">
        <v>4</v>
      </c>
      <c r="S43" s="23">
        <v>2</v>
      </c>
      <c r="T43" s="23">
        <v>1</v>
      </c>
    </row>
    <row r="44" spans="1:20" x14ac:dyDescent="0.25">
      <c r="A44" s="17" t="s">
        <v>131</v>
      </c>
      <c r="B44" s="17" t="s">
        <v>132</v>
      </c>
      <c r="C44" s="17" t="s">
        <v>130</v>
      </c>
      <c r="D44" s="17" t="s">
        <v>49</v>
      </c>
      <c r="E44" s="23">
        <v>4</v>
      </c>
      <c r="F44" s="23">
        <v>5</v>
      </c>
      <c r="G44" s="23">
        <v>5</v>
      </c>
      <c r="H44" s="23">
        <v>5</v>
      </c>
      <c r="I44" s="23">
        <v>4</v>
      </c>
      <c r="J44" s="23">
        <v>2</v>
      </c>
      <c r="K44" s="23">
        <v>5</v>
      </c>
      <c r="L44" s="23">
        <v>1</v>
      </c>
      <c r="M44" s="23">
        <v>5</v>
      </c>
      <c r="N44" s="23">
        <v>4</v>
      </c>
      <c r="O44" s="23">
        <v>5</v>
      </c>
      <c r="P44" s="23">
        <v>5</v>
      </c>
      <c r="Q44" s="23">
        <v>5</v>
      </c>
      <c r="R44" s="23">
        <v>4</v>
      </c>
      <c r="S44" s="23">
        <v>1</v>
      </c>
      <c r="T44" s="23">
        <v>1</v>
      </c>
    </row>
    <row r="45" spans="1:20" x14ac:dyDescent="0.25">
      <c r="A45" s="17" t="s">
        <v>133</v>
      </c>
      <c r="B45" s="17" t="s">
        <v>134</v>
      </c>
      <c r="C45" s="17" t="s">
        <v>130</v>
      </c>
      <c r="D45" s="17" t="s">
        <v>49</v>
      </c>
      <c r="E45" s="23">
        <v>5</v>
      </c>
      <c r="F45" s="23">
        <v>5</v>
      </c>
      <c r="G45" s="23">
        <v>5</v>
      </c>
      <c r="H45" s="23">
        <v>5</v>
      </c>
      <c r="I45" s="23">
        <v>5</v>
      </c>
      <c r="J45" s="23">
        <v>5</v>
      </c>
      <c r="K45" s="23">
        <v>5</v>
      </c>
      <c r="L45" s="23">
        <v>2</v>
      </c>
      <c r="M45" s="23">
        <v>5</v>
      </c>
      <c r="N45" s="23">
        <v>5</v>
      </c>
      <c r="O45" s="23">
        <v>5</v>
      </c>
      <c r="P45" s="23">
        <v>5</v>
      </c>
      <c r="Q45" s="23">
        <v>5</v>
      </c>
      <c r="R45" s="23">
        <v>4</v>
      </c>
      <c r="S45" s="23">
        <v>2</v>
      </c>
      <c r="T45" s="23">
        <v>2</v>
      </c>
    </row>
    <row r="46" spans="1:20" x14ac:dyDescent="0.25">
      <c r="A46" s="17" t="s">
        <v>135</v>
      </c>
      <c r="B46" s="17" t="s">
        <v>136</v>
      </c>
      <c r="C46" s="17" t="s">
        <v>137</v>
      </c>
      <c r="D46" s="17" t="s">
        <v>49</v>
      </c>
      <c r="E46" s="23">
        <v>4</v>
      </c>
      <c r="F46" s="23">
        <v>3</v>
      </c>
      <c r="G46" s="23">
        <v>4</v>
      </c>
      <c r="H46" s="23">
        <v>4</v>
      </c>
      <c r="I46" s="23">
        <v>4</v>
      </c>
      <c r="J46" s="23">
        <v>2</v>
      </c>
      <c r="K46" s="23">
        <v>5</v>
      </c>
      <c r="L46" s="23">
        <v>5</v>
      </c>
      <c r="M46" s="23">
        <v>2</v>
      </c>
      <c r="N46" s="23">
        <v>4</v>
      </c>
      <c r="O46" s="23">
        <v>3</v>
      </c>
      <c r="P46" s="23">
        <v>5</v>
      </c>
      <c r="Q46" s="23">
        <v>4</v>
      </c>
      <c r="R46" s="23">
        <v>5</v>
      </c>
      <c r="S46" s="23">
        <v>5</v>
      </c>
      <c r="T46" s="23">
        <v>4</v>
      </c>
    </row>
    <row r="47" spans="1:20" x14ac:dyDescent="0.25">
      <c r="A47" s="17" t="s">
        <v>138</v>
      </c>
      <c r="B47" s="17" t="s">
        <v>139</v>
      </c>
      <c r="C47" s="17" t="s">
        <v>137</v>
      </c>
      <c r="D47" s="17" t="s">
        <v>49</v>
      </c>
      <c r="E47" s="23">
        <v>4</v>
      </c>
      <c r="F47" s="23">
        <v>3</v>
      </c>
      <c r="G47" s="23">
        <v>3</v>
      </c>
      <c r="H47" s="23">
        <v>4</v>
      </c>
      <c r="I47" s="23">
        <v>3</v>
      </c>
      <c r="J47" s="23">
        <v>2</v>
      </c>
      <c r="K47" s="23">
        <v>5</v>
      </c>
      <c r="L47" s="23">
        <v>3</v>
      </c>
      <c r="M47" s="23">
        <v>3</v>
      </c>
      <c r="N47" s="23">
        <v>4</v>
      </c>
      <c r="O47" s="23">
        <v>4</v>
      </c>
      <c r="P47" s="23">
        <v>5</v>
      </c>
      <c r="Q47" s="23">
        <v>5</v>
      </c>
      <c r="R47" s="23">
        <v>3</v>
      </c>
      <c r="S47" s="23">
        <v>2</v>
      </c>
      <c r="T47" s="23">
        <v>3</v>
      </c>
    </row>
    <row r="48" spans="1:20" x14ac:dyDescent="0.25">
      <c r="A48" s="17" t="s">
        <v>140</v>
      </c>
      <c r="B48" s="17" t="s">
        <v>141</v>
      </c>
      <c r="C48" s="17" t="s">
        <v>137</v>
      </c>
      <c r="D48" s="17" t="s">
        <v>49</v>
      </c>
      <c r="E48" s="23">
        <v>3</v>
      </c>
      <c r="F48" s="23">
        <v>4</v>
      </c>
      <c r="G48" s="23">
        <v>4</v>
      </c>
      <c r="H48" s="23">
        <v>5</v>
      </c>
      <c r="I48" s="23">
        <v>4</v>
      </c>
      <c r="J48" s="23">
        <v>1</v>
      </c>
      <c r="K48" s="23">
        <v>5</v>
      </c>
      <c r="L48" s="23">
        <v>1</v>
      </c>
      <c r="M48" s="23">
        <v>4</v>
      </c>
      <c r="N48" s="23">
        <v>4</v>
      </c>
      <c r="O48" s="23">
        <v>5</v>
      </c>
      <c r="P48" s="23">
        <v>5</v>
      </c>
      <c r="Q48" s="23">
        <v>5</v>
      </c>
      <c r="R48" s="23">
        <v>4</v>
      </c>
      <c r="S48" s="23">
        <v>1</v>
      </c>
      <c r="T48" s="23">
        <v>1</v>
      </c>
    </row>
    <row r="49" spans="1:20" x14ac:dyDescent="0.25">
      <c r="A49" s="17" t="s">
        <v>142</v>
      </c>
      <c r="B49" s="17" t="s">
        <v>143</v>
      </c>
      <c r="C49" s="17" t="s">
        <v>137</v>
      </c>
      <c r="D49" s="17" t="s">
        <v>49</v>
      </c>
      <c r="E49" s="23">
        <v>2</v>
      </c>
      <c r="F49" s="23">
        <v>2</v>
      </c>
      <c r="G49" s="23">
        <v>3</v>
      </c>
      <c r="H49" s="23">
        <v>3</v>
      </c>
      <c r="I49" s="23">
        <v>2</v>
      </c>
      <c r="J49" s="23">
        <v>1</v>
      </c>
      <c r="K49" s="23">
        <v>5</v>
      </c>
      <c r="L49" s="23">
        <v>2</v>
      </c>
      <c r="M49" s="23">
        <v>3</v>
      </c>
      <c r="N49" s="23">
        <v>1</v>
      </c>
      <c r="O49" s="23">
        <v>2</v>
      </c>
      <c r="P49" s="23">
        <v>4</v>
      </c>
      <c r="Q49" s="23">
        <v>5</v>
      </c>
      <c r="R49" s="23">
        <v>2</v>
      </c>
      <c r="S49" s="23">
        <v>2</v>
      </c>
      <c r="T49" s="23">
        <v>1</v>
      </c>
    </row>
    <row r="50" spans="1:20" x14ac:dyDescent="0.25">
      <c r="A50" s="17" t="s">
        <v>144</v>
      </c>
      <c r="B50" s="17" t="s">
        <v>145</v>
      </c>
      <c r="C50" s="17" t="s">
        <v>137</v>
      </c>
      <c r="D50" s="17" t="s">
        <v>49</v>
      </c>
      <c r="E50" s="23">
        <v>5</v>
      </c>
      <c r="F50" s="23">
        <v>5</v>
      </c>
      <c r="G50" s="23">
        <v>5</v>
      </c>
      <c r="H50" s="23">
        <v>5</v>
      </c>
      <c r="I50" s="23">
        <v>5</v>
      </c>
      <c r="J50" s="23">
        <v>3</v>
      </c>
      <c r="K50" s="23">
        <v>4</v>
      </c>
      <c r="L50" s="23">
        <v>4</v>
      </c>
      <c r="M50" s="23">
        <v>4</v>
      </c>
      <c r="N50" s="23">
        <v>5</v>
      </c>
      <c r="O50" s="23">
        <v>4</v>
      </c>
      <c r="P50" s="23">
        <v>5</v>
      </c>
      <c r="Q50" s="23">
        <v>3</v>
      </c>
      <c r="R50" s="23">
        <v>5</v>
      </c>
      <c r="S50" s="23">
        <v>5</v>
      </c>
      <c r="T50" s="23">
        <v>1</v>
      </c>
    </row>
    <row r="51" spans="1:20" x14ac:dyDescent="0.25">
      <c r="A51" s="17" t="s">
        <v>146</v>
      </c>
      <c r="B51" s="17" t="s">
        <v>147</v>
      </c>
      <c r="C51" s="17" t="s">
        <v>148</v>
      </c>
      <c r="D51" s="17" t="s">
        <v>49</v>
      </c>
      <c r="E51" s="23">
        <v>5</v>
      </c>
      <c r="F51" s="23">
        <v>4</v>
      </c>
      <c r="G51" s="23">
        <v>4</v>
      </c>
      <c r="H51" s="23">
        <v>5</v>
      </c>
      <c r="I51" s="23">
        <v>4</v>
      </c>
      <c r="J51" s="23">
        <v>3</v>
      </c>
      <c r="K51" s="23">
        <v>5</v>
      </c>
      <c r="L51" s="23">
        <v>4</v>
      </c>
      <c r="M51" s="23">
        <v>4</v>
      </c>
      <c r="N51" s="23">
        <v>2</v>
      </c>
      <c r="O51" s="23">
        <v>5</v>
      </c>
      <c r="P51" s="23">
        <v>4</v>
      </c>
      <c r="Q51" s="23">
        <v>4</v>
      </c>
      <c r="R51" s="23">
        <v>5</v>
      </c>
      <c r="S51" s="23">
        <v>5</v>
      </c>
      <c r="T51" s="23">
        <v>2</v>
      </c>
    </row>
    <row r="52" spans="1:20" x14ac:dyDescent="0.25">
      <c r="A52" s="17" t="s">
        <v>149</v>
      </c>
      <c r="B52" s="17" t="s">
        <v>150</v>
      </c>
      <c r="C52" s="17" t="s">
        <v>148</v>
      </c>
      <c r="D52" s="17" t="s">
        <v>49</v>
      </c>
      <c r="E52" s="23">
        <v>5</v>
      </c>
      <c r="F52" s="23">
        <v>5</v>
      </c>
      <c r="G52" s="23">
        <v>5</v>
      </c>
      <c r="H52" s="23">
        <v>5</v>
      </c>
      <c r="I52" s="23">
        <v>5</v>
      </c>
      <c r="J52" s="23">
        <v>5</v>
      </c>
      <c r="K52" s="23">
        <v>4</v>
      </c>
      <c r="L52" s="23">
        <v>5</v>
      </c>
      <c r="M52" s="23">
        <v>5</v>
      </c>
      <c r="N52" s="23">
        <v>5</v>
      </c>
      <c r="O52" s="23">
        <v>5</v>
      </c>
      <c r="P52" s="23">
        <v>4</v>
      </c>
      <c r="Q52" s="23">
        <v>3</v>
      </c>
      <c r="R52" s="23">
        <v>4</v>
      </c>
      <c r="S52" s="23">
        <v>4</v>
      </c>
      <c r="T52" s="23">
        <v>4</v>
      </c>
    </row>
    <row r="53" spans="1:20" x14ac:dyDescent="0.25">
      <c r="A53" s="17" t="s">
        <v>151</v>
      </c>
      <c r="B53" s="17" t="s">
        <v>152</v>
      </c>
      <c r="C53" s="17" t="s">
        <v>148</v>
      </c>
      <c r="D53" s="17" t="s">
        <v>49</v>
      </c>
      <c r="E53" s="23">
        <v>5</v>
      </c>
      <c r="F53" s="23">
        <v>5</v>
      </c>
      <c r="G53" s="23">
        <v>5</v>
      </c>
      <c r="H53" s="23">
        <v>5</v>
      </c>
      <c r="I53" s="23">
        <v>5</v>
      </c>
      <c r="J53" s="23">
        <v>5</v>
      </c>
      <c r="K53" s="23">
        <v>3</v>
      </c>
      <c r="L53" s="23">
        <v>4</v>
      </c>
      <c r="M53" s="23">
        <v>5</v>
      </c>
      <c r="N53" s="23">
        <v>5</v>
      </c>
      <c r="O53" s="23">
        <v>5</v>
      </c>
      <c r="P53" s="23">
        <v>5</v>
      </c>
      <c r="Q53" s="23">
        <v>3</v>
      </c>
      <c r="R53" s="23">
        <v>5</v>
      </c>
      <c r="S53" s="23">
        <v>4</v>
      </c>
      <c r="T53" s="23">
        <v>5</v>
      </c>
    </row>
    <row r="54" spans="1:20" x14ac:dyDescent="0.25">
      <c r="A54" s="17" t="s">
        <v>153</v>
      </c>
      <c r="B54" s="17" t="s">
        <v>154</v>
      </c>
      <c r="C54" s="17" t="s">
        <v>155</v>
      </c>
      <c r="D54" s="17" t="s">
        <v>49</v>
      </c>
      <c r="E54" s="23">
        <v>1</v>
      </c>
      <c r="F54" s="23">
        <v>1</v>
      </c>
      <c r="G54" s="23">
        <v>1</v>
      </c>
      <c r="H54" s="23">
        <v>1</v>
      </c>
      <c r="I54" s="23">
        <v>1</v>
      </c>
      <c r="J54" s="23">
        <v>1</v>
      </c>
      <c r="K54" s="23">
        <v>4</v>
      </c>
      <c r="L54" s="23">
        <v>2</v>
      </c>
      <c r="M54" s="23">
        <v>1</v>
      </c>
      <c r="N54" s="23">
        <v>1</v>
      </c>
      <c r="O54" s="23">
        <v>1</v>
      </c>
      <c r="P54" s="23">
        <v>1</v>
      </c>
      <c r="Q54" s="23">
        <v>5</v>
      </c>
      <c r="R54" s="23">
        <v>1</v>
      </c>
      <c r="S54" s="23">
        <v>2</v>
      </c>
      <c r="T54" s="23">
        <v>1</v>
      </c>
    </row>
    <row r="55" spans="1:20" x14ac:dyDescent="0.25">
      <c r="A55" s="17" t="s">
        <v>156</v>
      </c>
      <c r="B55" s="17" t="s">
        <v>157</v>
      </c>
      <c r="C55" s="17" t="s">
        <v>155</v>
      </c>
      <c r="D55" s="17" t="s">
        <v>49</v>
      </c>
      <c r="E55" s="23">
        <v>3</v>
      </c>
      <c r="F55" s="23">
        <v>2</v>
      </c>
      <c r="G55" s="23">
        <v>2</v>
      </c>
      <c r="H55" s="23">
        <v>3</v>
      </c>
      <c r="I55" s="23">
        <v>2</v>
      </c>
      <c r="J55" s="23">
        <v>1</v>
      </c>
      <c r="K55" s="23">
        <v>5</v>
      </c>
      <c r="L55" s="23">
        <v>2</v>
      </c>
      <c r="M55" s="23">
        <v>3</v>
      </c>
      <c r="N55" s="23">
        <v>1</v>
      </c>
      <c r="O55" s="23">
        <v>4</v>
      </c>
      <c r="P55" s="23">
        <v>2</v>
      </c>
      <c r="Q55" s="23">
        <v>5</v>
      </c>
      <c r="R55" s="23">
        <v>4</v>
      </c>
      <c r="S55" s="23">
        <v>2</v>
      </c>
      <c r="T55" s="23">
        <v>1</v>
      </c>
    </row>
    <row r="56" spans="1:20" x14ac:dyDescent="0.25">
      <c r="A56" s="17" t="s">
        <v>158</v>
      </c>
      <c r="B56" s="17" t="s">
        <v>159</v>
      </c>
      <c r="C56" s="17" t="s">
        <v>155</v>
      </c>
      <c r="D56" s="17" t="s">
        <v>49</v>
      </c>
      <c r="E56" s="23">
        <v>1</v>
      </c>
      <c r="F56" s="23">
        <v>1</v>
      </c>
      <c r="G56" s="23">
        <v>1</v>
      </c>
      <c r="H56" s="23">
        <v>1</v>
      </c>
      <c r="I56" s="23">
        <v>2</v>
      </c>
      <c r="J56" s="23">
        <v>1</v>
      </c>
      <c r="K56" s="23">
        <v>5</v>
      </c>
      <c r="L56" s="23">
        <v>3</v>
      </c>
      <c r="M56" s="23">
        <v>1</v>
      </c>
      <c r="N56" s="23">
        <v>1</v>
      </c>
      <c r="O56" s="23">
        <v>1</v>
      </c>
      <c r="P56" s="23">
        <v>1</v>
      </c>
      <c r="Q56" s="23">
        <v>5</v>
      </c>
      <c r="R56" s="23">
        <v>3</v>
      </c>
      <c r="S56" s="23">
        <v>3</v>
      </c>
      <c r="T56" s="23">
        <v>2</v>
      </c>
    </row>
    <row r="57" spans="1:20" x14ac:dyDescent="0.25">
      <c r="A57" s="17" t="s">
        <v>160</v>
      </c>
      <c r="B57" s="17" t="s">
        <v>161</v>
      </c>
      <c r="C57" s="17" t="s">
        <v>155</v>
      </c>
      <c r="D57" s="17" t="s">
        <v>49</v>
      </c>
      <c r="E57" s="23">
        <v>2</v>
      </c>
      <c r="F57" s="23">
        <v>2</v>
      </c>
      <c r="G57" s="23">
        <v>1</v>
      </c>
      <c r="H57" s="23">
        <v>2</v>
      </c>
      <c r="I57" s="23">
        <v>2</v>
      </c>
      <c r="J57" s="23">
        <v>1</v>
      </c>
      <c r="K57" s="23">
        <v>5</v>
      </c>
      <c r="L57" s="23">
        <v>2</v>
      </c>
      <c r="M57" s="23">
        <v>1</v>
      </c>
      <c r="N57" s="23">
        <v>2</v>
      </c>
      <c r="O57" s="23">
        <v>2</v>
      </c>
      <c r="P57" s="23">
        <v>2</v>
      </c>
      <c r="Q57" s="23">
        <v>5</v>
      </c>
      <c r="R57" s="23">
        <v>3</v>
      </c>
      <c r="S57" s="23">
        <v>2</v>
      </c>
      <c r="T57" s="23">
        <v>1</v>
      </c>
    </row>
    <row r="58" spans="1:20" x14ac:dyDescent="0.25">
      <c r="A58" s="17" t="s">
        <v>162</v>
      </c>
      <c r="B58" s="17" t="s">
        <v>163</v>
      </c>
      <c r="C58" s="17" t="s">
        <v>164</v>
      </c>
      <c r="D58" s="17" t="s">
        <v>49</v>
      </c>
      <c r="E58" s="23">
        <v>2</v>
      </c>
      <c r="F58" s="23">
        <v>2</v>
      </c>
      <c r="G58" s="23">
        <v>2</v>
      </c>
      <c r="H58" s="23">
        <v>1</v>
      </c>
      <c r="I58" s="23">
        <v>2</v>
      </c>
      <c r="J58" s="23">
        <v>1</v>
      </c>
      <c r="K58" s="23">
        <v>5</v>
      </c>
      <c r="L58" s="23">
        <v>2</v>
      </c>
      <c r="M58" s="23">
        <v>1</v>
      </c>
      <c r="N58" s="23">
        <v>1</v>
      </c>
      <c r="O58" s="23">
        <v>1</v>
      </c>
      <c r="P58" s="23">
        <v>1</v>
      </c>
      <c r="Q58" s="23">
        <v>5</v>
      </c>
      <c r="R58" s="23">
        <v>2</v>
      </c>
      <c r="S58" s="23">
        <v>2</v>
      </c>
      <c r="T58" s="23">
        <v>1</v>
      </c>
    </row>
    <row r="59" spans="1:20" x14ac:dyDescent="0.25">
      <c r="A59" s="17" t="s">
        <v>165</v>
      </c>
      <c r="B59" s="17" t="s">
        <v>166</v>
      </c>
      <c r="C59" s="17" t="s">
        <v>164</v>
      </c>
      <c r="D59" s="17" t="s">
        <v>49</v>
      </c>
      <c r="E59" s="23">
        <v>1</v>
      </c>
      <c r="F59" s="23">
        <v>1</v>
      </c>
      <c r="G59" s="23">
        <v>1</v>
      </c>
      <c r="H59" s="23">
        <v>1</v>
      </c>
      <c r="I59" s="23">
        <v>1</v>
      </c>
      <c r="J59" s="23">
        <v>1</v>
      </c>
      <c r="K59" s="23">
        <v>5</v>
      </c>
      <c r="L59" s="23">
        <v>3</v>
      </c>
      <c r="M59" s="23">
        <v>1</v>
      </c>
      <c r="N59" s="23">
        <v>1</v>
      </c>
      <c r="O59" s="23">
        <v>1</v>
      </c>
      <c r="P59" s="23">
        <v>1</v>
      </c>
      <c r="Q59" s="23">
        <v>5</v>
      </c>
      <c r="R59" s="23">
        <v>2</v>
      </c>
      <c r="S59" s="23">
        <v>4</v>
      </c>
      <c r="T59" s="23">
        <v>1</v>
      </c>
    </row>
    <row r="60" spans="1:20" x14ac:dyDescent="0.25">
      <c r="A60" s="17" t="s">
        <v>167</v>
      </c>
      <c r="B60" s="17" t="s">
        <v>168</v>
      </c>
      <c r="C60" s="17" t="s">
        <v>164</v>
      </c>
      <c r="D60" s="17" t="s">
        <v>49</v>
      </c>
      <c r="E60" s="23">
        <v>1</v>
      </c>
      <c r="F60" s="23">
        <v>1</v>
      </c>
      <c r="G60" s="23">
        <v>1</v>
      </c>
      <c r="H60" s="23">
        <v>2</v>
      </c>
      <c r="I60" s="23">
        <v>1</v>
      </c>
      <c r="J60" s="23">
        <v>1</v>
      </c>
      <c r="K60" s="23">
        <v>5</v>
      </c>
      <c r="L60" s="23">
        <v>1</v>
      </c>
      <c r="M60" s="23">
        <v>1</v>
      </c>
      <c r="N60" s="23">
        <v>1</v>
      </c>
      <c r="O60" s="23">
        <v>1</v>
      </c>
      <c r="P60" s="23">
        <v>2</v>
      </c>
      <c r="Q60" s="23">
        <v>5</v>
      </c>
      <c r="R60" s="23">
        <v>1</v>
      </c>
      <c r="S60" s="23">
        <v>2</v>
      </c>
      <c r="T60" s="23">
        <v>1</v>
      </c>
    </row>
    <row r="61" spans="1:20" x14ac:dyDescent="0.25">
      <c r="A61" s="17" t="s">
        <v>169</v>
      </c>
      <c r="B61" s="17" t="s">
        <v>170</v>
      </c>
      <c r="C61" s="17" t="s">
        <v>164</v>
      </c>
      <c r="D61" s="17" t="s">
        <v>49</v>
      </c>
      <c r="E61" s="23">
        <v>2</v>
      </c>
      <c r="F61" s="23">
        <v>2</v>
      </c>
      <c r="G61" s="23">
        <v>2</v>
      </c>
      <c r="H61" s="23">
        <v>2</v>
      </c>
      <c r="I61" s="23">
        <v>1</v>
      </c>
      <c r="J61" s="23">
        <v>1</v>
      </c>
      <c r="K61" s="23">
        <v>5</v>
      </c>
      <c r="L61" s="23">
        <v>2</v>
      </c>
      <c r="M61" s="23">
        <v>1</v>
      </c>
      <c r="N61" s="23">
        <v>1</v>
      </c>
      <c r="O61" s="23">
        <v>2</v>
      </c>
      <c r="P61" s="23">
        <v>2</v>
      </c>
      <c r="Q61" s="23">
        <v>5</v>
      </c>
      <c r="R61" s="23">
        <v>2</v>
      </c>
      <c r="S61" s="23">
        <v>1</v>
      </c>
      <c r="T61" s="23">
        <v>3</v>
      </c>
    </row>
    <row r="62" spans="1:20" x14ac:dyDescent="0.25">
      <c r="A62" s="17" t="s">
        <v>171</v>
      </c>
      <c r="B62" s="17" t="s">
        <v>172</v>
      </c>
      <c r="C62" s="17" t="s">
        <v>173</v>
      </c>
      <c r="D62" s="17" t="s">
        <v>49</v>
      </c>
      <c r="E62" s="23">
        <v>4</v>
      </c>
      <c r="F62" s="23">
        <v>3</v>
      </c>
      <c r="G62" s="23">
        <v>3</v>
      </c>
      <c r="H62" s="23">
        <v>3</v>
      </c>
      <c r="I62" s="23">
        <v>3</v>
      </c>
      <c r="J62" s="23">
        <v>2</v>
      </c>
      <c r="K62" s="23">
        <v>5</v>
      </c>
      <c r="L62" s="23">
        <v>3</v>
      </c>
      <c r="M62" s="23">
        <v>3</v>
      </c>
      <c r="N62" s="23">
        <v>3</v>
      </c>
      <c r="O62" s="23">
        <v>4</v>
      </c>
      <c r="P62" s="23">
        <v>2</v>
      </c>
      <c r="Q62" s="23">
        <v>5</v>
      </c>
      <c r="R62" s="23">
        <v>3</v>
      </c>
      <c r="S62" s="23">
        <v>3</v>
      </c>
      <c r="T62" s="23">
        <v>2</v>
      </c>
    </row>
    <row r="63" spans="1:20" x14ac:dyDescent="0.25">
      <c r="A63" s="17" t="s">
        <v>174</v>
      </c>
      <c r="B63" s="17" t="s">
        <v>175</v>
      </c>
      <c r="C63" s="17" t="s">
        <v>173</v>
      </c>
      <c r="D63" s="17" t="s">
        <v>49</v>
      </c>
      <c r="E63" s="23">
        <v>2</v>
      </c>
      <c r="F63" s="23">
        <v>2</v>
      </c>
      <c r="G63" s="23">
        <v>2</v>
      </c>
      <c r="H63" s="23">
        <v>3</v>
      </c>
      <c r="I63" s="23">
        <v>1</v>
      </c>
      <c r="J63" s="23">
        <v>1</v>
      </c>
      <c r="K63" s="23">
        <v>5</v>
      </c>
      <c r="L63" s="23">
        <v>2</v>
      </c>
      <c r="M63" s="23">
        <v>2</v>
      </c>
      <c r="N63" s="23">
        <v>1</v>
      </c>
      <c r="O63" s="23">
        <v>3</v>
      </c>
      <c r="P63" s="23">
        <v>3</v>
      </c>
      <c r="Q63" s="23">
        <v>5</v>
      </c>
      <c r="R63" s="23">
        <v>4</v>
      </c>
      <c r="S63" s="23">
        <v>2</v>
      </c>
      <c r="T63" s="23">
        <v>1</v>
      </c>
    </row>
    <row r="64" spans="1:20" x14ac:dyDescent="0.25">
      <c r="A64" s="17" t="s">
        <v>176</v>
      </c>
      <c r="B64" s="17" t="s">
        <v>177</v>
      </c>
      <c r="C64" s="17" t="s">
        <v>173</v>
      </c>
      <c r="D64" s="17" t="s">
        <v>49</v>
      </c>
      <c r="E64" s="23">
        <v>1</v>
      </c>
      <c r="F64" s="23">
        <v>1</v>
      </c>
      <c r="G64" s="23">
        <v>1</v>
      </c>
      <c r="H64" s="23">
        <v>1</v>
      </c>
      <c r="I64" s="23">
        <v>1</v>
      </c>
      <c r="J64" s="23">
        <v>1</v>
      </c>
      <c r="K64" s="23">
        <v>5</v>
      </c>
      <c r="L64" s="23">
        <v>3</v>
      </c>
      <c r="M64" s="23">
        <v>1</v>
      </c>
      <c r="N64" s="23">
        <v>1</v>
      </c>
      <c r="O64" s="23">
        <v>1</v>
      </c>
      <c r="P64" s="23">
        <v>1</v>
      </c>
      <c r="Q64" s="23">
        <v>5</v>
      </c>
      <c r="R64" s="23">
        <v>2</v>
      </c>
      <c r="S64" s="23">
        <v>3</v>
      </c>
      <c r="T64" s="23">
        <v>1</v>
      </c>
    </row>
    <row r="65" spans="1:20" x14ac:dyDescent="0.25">
      <c r="A65" s="17" t="s">
        <v>178</v>
      </c>
      <c r="B65" s="17" t="s">
        <v>179</v>
      </c>
      <c r="C65" s="17" t="s">
        <v>180</v>
      </c>
      <c r="D65" s="17" t="s">
        <v>49</v>
      </c>
      <c r="E65" s="23">
        <v>1</v>
      </c>
      <c r="F65" s="23">
        <v>1</v>
      </c>
      <c r="G65" s="23">
        <v>1</v>
      </c>
      <c r="H65" s="23">
        <v>1</v>
      </c>
      <c r="I65" s="23">
        <v>2</v>
      </c>
      <c r="J65" s="23">
        <v>1</v>
      </c>
      <c r="K65" s="23">
        <v>5</v>
      </c>
      <c r="L65" s="23">
        <v>4</v>
      </c>
      <c r="M65" s="23">
        <v>1</v>
      </c>
      <c r="N65" s="23">
        <v>1</v>
      </c>
      <c r="O65" s="23">
        <v>1</v>
      </c>
      <c r="P65" s="23">
        <v>1</v>
      </c>
      <c r="Q65" s="23">
        <v>5</v>
      </c>
      <c r="R65" s="23">
        <v>3</v>
      </c>
      <c r="S65" s="23">
        <v>4</v>
      </c>
      <c r="T65" s="23">
        <v>1</v>
      </c>
    </row>
    <row r="66" spans="1:20" x14ac:dyDescent="0.25">
      <c r="A66" s="17" t="s">
        <v>181</v>
      </c>
      <c r="B66" s="17" t="s">
        <v>182</v>
      </c>
      <c r="C66" s="17" t="s">
        <v>180</v>
      </c>
      <c r="D66" s="17" t="s">
        <v>49</v>
      </c>
      <c r="E66" s="23">
        <v>1</v>
      </c>
      <c r="F66" s="23">
        <v>1</v>
      </c>
      <c r="G66" s="23">
        <v>1</v>
      </c>
      <c r="H66" s="23">
        <v>1</v>
      </c>
      <c r="I66" s="23">
        <v>1</v>
      </c>
      <c r="J66" s="23">
        <v>1</v>
      </c>
      <c r="K66" s="23">
        <v>4</v>
      </c>
      <c r="L66" s="23">
        <v>5</v>
      </c>
      <c r="M66" s="23">
        <v>1</v>
      </c>
      <c r="N66" s="23">
        <v>1</v>
      </c>
      <c r="O66" s="23">
        <v>1</v>
      </c>
      <c r="P66" s="23">
        <v>1</v>
      </c>
      <c r="Q66" s="23">
        <v>4</v>
      </c>
      <c r="R66" s="23">
        <v>2</v>
      </c>
      <c r="S66" s="23">
        <v>5</v>
      </c>
      <c r="T66" s="23">
        <v>5</v>
      </c>
    </row>
    <row r="67" spans="1:20" x14ac:dyDescent="0.25">
      <c r="A67" s="17" t="s">
        <v>183</v>
      </c>
      <c r="B67" s="17" t="s">
        <v>184</v>
      </c>
      <c r="C67" s="17" t="s">
        <v>180</v>
      </c>
      <c r="D67" s="17" t="s">
        <v>49</v>
      </c>
      <c r="E67" s="23">
        <v>3</v>
      </c>
      <c r="F67" s="23">
        <v>2</v>
      </c>
      <c r="G67" s="23">
        <v>2</v>
      </c>
      <c r="H67" s="23">
        <v>2</v>
      </c>
      <c r="I67" s="23">
        <v>2</v>
      </c>
      <c r="J67" s="23">
        <v>2</v>
      </c>
      <c r="K67" s="23">
        <v>4</v>
      </c>
      <c r="L67" s="23">
        <v>5</v>
      </c>
      <c r="M67" s="23">
        <v>2</v>
      </c>
      <c r="N67" s="23">
        <v>3</v>
      </c>
      <c r="O67" s="23">
        <v>2</v>
      </c>
      <c r="P67" s="23">
        <v>2</v>
      </c>
      <c r="Q67" s="23">
        <v>4</v>
      </c>
      <c r="R67" s="23">
        <v>3</v>
      </c>
      <c r="S67" s="23">
        <v>4</v>
      </c>
      <c r="T67" s="23">
        <v>5</v>
      </c>
    </row>
    <row r="68" spans="1:20" x14ac:dyDescent="0.25">
      <c r="A68" s="17" t="s">
        <v>185</v>
      </c>
      <c r="B68" s="17" t="s">
        <v>186</v>
      </c>
      <c r="C68" s="17" t="s">
        <v>180</v>
      </c>
      <c r="D68" s="17" t="s">
        <v>49</v>
      </c>
      <c r="E68" s="23">
        <v>3</v>
      </c>
      <c r="F68" s="23">
        <v>2</v>
      </c>
      <c r="G68" s="23">
        <v>2</v>
      </c>
      <c r="H68" s="23">
        <v>2</v>
      </c>
      <c r="I68" s="23">
        <v>3</v>
      </c>
      <c r="J68" s="23">
        <v>2</v>
      </c>
      <c r="K68" s="23">
        <v>4</v>
      </c>
      <c r="L68" s="23">
        <v>4</v>
      </c>
      <c r="M68" s="23">
        <v>2</v>
      </c>
      <c r="N68" s="23">
        <v>3</v>
      </c>
      <c r="O68" s="23">
        <v>2</v>
      </c>
      <c r="P68" s="23">
        <v>2</v>
      </c>
      <c r="Q68" s="23">
        <v>4</v>
      </c>
      <c r="R68" s="23">
        <v>2</v>
      </c>
      <c r="S68" s="23">
        <v>3</v>
      </c>
      <c r="T68" s="23">
        <v>5</v>
      </c>
    </row>
    <row r="69" spans="1:20" x14ac:dyDescent="0.25">
      <c r="A69" s="17" t="s">
        <v>187</v>
      </c>
      <c r="B69" s="17" t="s">
        <v>188</v>
      </c>
      <c r="C69" s="17" t="s">
        <v>189</v>
      </c>
      <c r="D69" s="17" t="s">
        <v>49</v>
      </c>
      <c r="E69" s="23">
        <v>4</v>
      </c>
      <c r="F69" s="23">
        <v>3</v>
      </c>
      <c r="G69" s="23">
        <v>3</v>
      </c>
      <c r="H69" s="23">
        <v>2</v>
      </c>
      <c r="I69" s="23">
        <v>3</v>
      </c>
      <c r="J69" s="23">
        <v>3</v>
      </c>
      <c r="K69" s="23">
        <v>5</v>
      </c>
      <c r="L69" s="23">
        <v>3</v>
      </c>
      <c r="M69" s="23">
        <v>3</v>
      </c>
      <c r="N69" s="23">
        <v>3</v>
      </c>
      <c r="O69" s="23">
        <v>4</v>
      </c>
      <c r="P69" s="23">
        <v>2</v>
      </c>
      <c r="Q69" s="23">
        <v>4</v>
      </c>
      <c r="R69" s="23">
        <v>3</v>
      </c>
      <c r="S69" s="23">
        <v>3</v>
      </c>
      <c r="T69" s="23">
        <v>3</v>
      </c>
    </row>
    <row r="70" spans="1:20" x14ac:dyDescent="0.25">
      <c r="A70" s="17" t="s">
        <v>190</v>
      </c>
      <c r="B70" s="17" t="s">
        <v>191</v>
      </c>
      <c r="C70" s="17" t="s">
        <v>189</v>
      </c>
      <c r="D70" s="17" t="s">
        <v>49</v>
      </c>
      <c r="E70" s="23">
        <v>1</v>
      </c>
      <c r="F70" s="23">
        <v>1</v>
      </c>
      <c r="G70" s="23">
        <v>1</v>
      </c>
      <c r="H70" s="23">
        <v>1</v>
      </c>
      <c r="I70" s="23">
        <v>1</v>
      </c>
      <c r="J70" s="23">
        <v>1</v>
      </c>
      <c r="K70" s="23">
        <v>5</v>
      </c>
      <c r="L70" s="23">
        <v>2</v>
      </c>
      <c r="M70" s="23">
        <v>1</v>
      </c>
      <c r="N70" s="23">
        <v>1</v>
      </c>
      <c r="O70" s="23">
        <v>1</v>
      </c>
      <c r="P70" s="23">
        <v>1</v>
      </c>
      <c r="Q70" s="23">
        <v>5</v>
      </c>
      <c r="R70" s="23">
        <v>2</v>
      </c>
      <c r="S70" s="23">
        <v>3</v>
      </c>
      <c r="T70" s="23">
        <v>1</v>
      </c>
    </row>
    <row r="71" spans="1:20" x14ac:dyDescent="0.25">
      <c r="A71" s="17" t="s">
        <v>192</v>
      </c>
      <c r="B71" s="17" t="s">
        <v>193</v>
      </c>
      <c r="C71" s="17" t="s">
        <v>189</v>
      </c>
      <c r="D71" s="17" t="s">
        <v>49</v>
      </c>
      <c r="E71" s="23">
        <v>4</v>
      </c>
      <c r="F71" s="23">
        <v>4</v>
      </c>
      <c r="G71" s="23">
        <v>3</v>
      </c>
      <c r="H71" s="23">
        <v>4</v>
      </c>
      <c r="I71" s="23">
        <v>3</v>
      </c>
      <c r="J71" s="23">
        <v>2</v>
      </c>
      <c r="K71" s="23">
        <v>5</v>
      </c>
      <c r="L71" s="23">
        <v>3</v>
      </c>
      <c r="M71" s="23">
        <v>4</v>
      </c>
      <c r="N71" s="23">
        <v>4</v>
      </c>
      <c r="O71" s="23">
        <v>5</v>
      </c>
      <c r="P71" s="23">
        <v>3</v>
      </c>
      <c r="Q71" s="23">
        <v>4</v>
      </c>
      <c r="R71" s="23">
        <v>4</v>
      </c>
      <c r="S71" s="23">
        <v>4</v>
      </c>
      <c r="T71" s="23">
        <v>2</v>
      </c>
    </row>
    <row r="72" spans="1:20" x14ac:dyDescent="0.25">
      <c r="A72" s="17" t="s">
        <v>194</v>
      </c>
      <c r="B72" s="17" t="s">
        <v>195</v>
      </c>
      <c r="C72" s="17" t="s">
        <v>189</v>
      </c>
      <c r="D72" s="17" t="s">
        <v>49</v>
      </c>
      <c r="E72" s="23">
        <v>5</v>
      </c>
      <c r="F72" s="23">
        <v>4</v>
      </c>
      <c r="G72" s="23">
        <v>4</v>
      </c>
      <c r="H72" s="23">
        <v>3</v>
      </c>
      <c r="I72" s="23">
        <v>4</v>
      </c>
      <c r="J72" s="23">
        <v>4</v>
      </c>
      <c r="K72" s="23">
        <v>4</v>
      </c>
      <c r="L72" s="23">
        <v>3</v>
      </c>
      <c r="M72" s="23">
        <v>4</v>
      </c>
      <c r="N72" s="23">
        <v>5</v>
      </c>
      <c r="O72" s="23">
        <v>4</v>
      </c>
      <c r="P72" s="23">
        <v>2</v>
      </c>
      <c r="Q72" s="23">
        <v>3</v>
      </c>
      <c r="R72" s="23">
        <v>4</v>
      </c>
      <c r="S72" s="23">
        <v>3</v>
      </c>
      <c r="T72" s="23">
        <v>2</v>
      </c>
    </row>
    <row r="73" spans="1:20" x14ac:dyDescent="0.25">
      <c r="A73" s="17" t="s">
        <v>196</v>
      </c>
      <c r="B73" s="17" t="s">
        <v>197</v>
      </c>
      <c r="C73" s="17" t="s">
        <v>198</v>
      </c>
      <c r="D73" s="17" t="s">
        <v>49</v>
      </c>
      <c r="E73" s="23">
        <v>5</v>
      </c>
      <c r="F73" s="23">
        <v>5</v>
      </c>
      <c r="G73" s="23">
        <v>5</v>
      </c>
      <c r="H73" s="23">
        <v>5</v>
      </c>
      <c r="I73" s="23">
        <v>4</v>
      </c>
      <c r="J73" s="23">
        <v>5</v>
      </c>
      <c r="K73" s="23">
        <v>4</v>
      </c>
      <c r="L73" s="23">
        <v>5</v>
      </c>
      <c r="M73" s="23">
        <v>5</v>
      </c>
      <c r="N73" s="23">
        <v>5</v>
      </c>
      <c r="O73" s="23">
        <v>5</v>
      </c>
      <c r="P73" s="23">
        <v>4</v>
      </c>
      <c r="Q73" s="23">
        <v>3</v>
      </c>
      <c r="R73" s="23">
        <v>4</v>
      </c>
      <c r="S73" s="23">
        <v>4</v>
      </c>
      <c r="T73" s="23">
        <v>4</v>
      </c>
    </row>
    <row r="74" spans="1:20" x14ac:dyDescent="0.25">
      <c r="A74" s="17" t="s">
        <v>199</v>
      </c>
      <c r="B74" s="17" t="s">
        <v>200</v>
      </c>
      <c r="C74" s="17" t="s">
        <v>198</v>
      </c>
      <c r="D74" s="17" t="s">
        <v>49</v>
      </c>
      <c r="E74" s="23">
        <v>5</v>
      </c>
      <c r="F74" s="23">
        <v>5</v>
      </c>
      <c r="G74" s="23">
        <v>5</v>
      </c>
      <c r="H74" s="23">
        <v>4</v>
      </c>
      <c r="I74" s="23">
        <v>4</v>
      </c>
      <c r="J74" s="23">
        <v>4</v>
      </c>
      <c r="K74" s="23">
        <v>5</v>
      </c>
      <c r="L74" s="23">
        <v>4</v>
      </c>
      <c r="M74" s="23">
        <v>5</v>
      </c>
      <c r="N74" s="23">
        <v>5</v>
      </c>
      <c r="O74" s="23">
        <v>4</v>
      </c>
      <c r="P74" s="23">
        <v>4</v>
      </c>
      <c r="Q74" s="23">
        <v>4</v>
      </c>
      <c r="R74" s="23">
        <v>4</v>
      </c>
      <c r="S74" s="23">
        <v>4</v>
      </c>
      <c r="T74" s="23">
        <v>2</v>
      </c>
    </row>
    <row r="75" spans="1:20" x14ac:dyDescent="0.25">
      <c r="A75" s="17" t="s">
        <v>201</v>
      </c>
      <c r="B75" s="17" t="s">
        <v>202</v>
      </c>
      <c r="C75" s="17" t="s">
        <v>198</v>
      </c>
      <c r="D75" s="17" t="s">
        <v>49</v>
      </c>
      <c r="E75" s="23">
        <v>3</v>
      </c>
      <c r="F75" s="23">
        <v>2</v>
      </c>
      <c r="G75" s="23">
        <v>3</v>
      </c>
      <c r="H75" s="23">
        <v>3</v>
      </c>
      <c r="I75" s="23">
        <v>3</v>
      </c>
      <c r="J75" s="23">
        <v>2</v>
      </c>
      <c r="K75" s="23">
        <v>4</v>
      </c>
      <c r="L75" s="23">
        <v>3</v>
      </c>
      <c r="M75" s="23">
        <v>2</v>
      </c>
      <c r="N75" s="23">
        <v>2</v>
      </c>
      <c r="O75" s="23">
        <v>3</v>
      </c>
      <c r="P75" s="23">
        <v>3</v>
      </c>
      <c r="Q75" s="23">
        <v>4</v>
      </c>
      <c r="R75" s="23">
        <v>3</v>
      </c>
      <c r="S75" s="23">
        <v>3</v>
      </c>
      <c r="T75" s="23">
        <v>4</v>
      </c>
    </row>
    <row r="76" spans="1:20" x14ac:dyDescent="0.25">
      <c r="A76" s="17" t="s">
        <v>203</v>
      </c>
      <c r="B76" s="17" t="s">
        <v>204</v>
      </c>
      <c r="C76" s="17" t="s">
        <v>198</v>
      </c>
      <c r="D76" s="17" t="s">
        <v>49</v>
      </c>
      <c r="E76" s="23">
        <v>5</v>
      </c>
      <c r="F76" s="23">
        <v>5</v>
      </c>
      <c r="G76" s="23">
        <v>5</v>
      </c>
      <c r="H76" s="23">
        <v>5</v>
      </c>
      <c r="I76" s="23">
        <v>5</v>
      </c>
      <c r="J76" s="23">
        <v>5</v>
      </c>
      <c r="K76" s="23">
        <v>4</v>
      </c>
      <c r="L76" s="23">
        <v>5</v>
      </c>
      <c r="M76" s="23">
        <v>4</v>
      </c>
      <c r="N76" s="23">
        <v>5</v>
      </c>
      <c r="O76" s="23">
        <v>5</v>
      </c>
      <c r="P76" s="23">
        <v>5</v>
      </c>
      <c r="Q76" s="23">
        <v>3</v>
      </c>
      <c r="R76" s="23">
        <v>4</v>
      </c>
      <c r="S76" s="23">
        <v>5</v>
      </c>
      <c r="T76" s="23">
        <v>5</v>
      </c>
    </row>
    <row r="77" spans="1:20" x14ac:dyDescent="0.25">
      <c r="A77" s="17" t="s">
        <v>205</v>
      </c>
      <c r="B77" s="17" t="s">
        <v>206</v>
      </c>
      <c r="C77" s="17" t="s">
        <v>127</v>
      </c>
      <c r="D77" s="17" t="s">
        <v>49</v>
      </c>
      <c r="E77" s="23">
        <v>5</v>
      </c>
      <c r="F77" s="23">
        <v>5</v>
      </c>
      <c r="G77" s="23">
        <v>5</v>
      </c>
      <c r="H77" s="23">
        <v>5</v>
      </c>
      <c r="I77" s="23">
        <v>5</v>
      </c>
      <c r="J77" s="23">
        <v>5</v>
      </c>
      <c r="K77" s="23">
        <v>5</v>
      </c>
      <c r="L77" s="23">
        <v>5</v>
      </c>
      <c r="M77" s="23">
        <v>5</v>
      </c>
      <c r="N77" s="23">
        <v>5</v>
      </c>
      <c r="O77" s="23">
        <v>5</v>
      </c>
      <c r="P77" s="23">
        <v>5</v>
      </c>
      <c r="Q77" s="23">
        <v>3</v>
      </c>
      <c r="R77" s="23">
        <v>5</v>
      </c>
      <c r="S77" s="23">
        <v>5</v>
      </c>
      <c r="T77" s="23">
        <v>3</v>
      </c>
    </row>
    <row r="78" spans="1:20" x14ac:dyDescent="0.25">
      <c r="A78" s="17" t="s">
        <v>207</v>
      </c>
      <c r="B78" s="17" t="s">
        <v>208</v>
      </c>
      <c r="C78" s="17" t="s">
        <v>127</v>
      </c>
      <c r="D78" s="17" t="s">
        <v>49</v>
      </c>
      <c r="E78" s="23">
        <v>5</v>
      </c>
      <c r="F78" s="23">
        <v>5</v>
      </c>
      <c r="G78" s="23">
        <v>4</v>
      </c>
      <c r="H78" s="23">
        <v>4</v>
      </c>
      <c r="I78" s="23">
        <v>5</v>
      </c>
      <c r="J78" s="23">
        <v>4</v>
      </c>
      <c r="K78" s="23">
        <v>5</v>
      </c>
      <c r="L78" s="23">
        <v>4</v>
      </c>
      <c r="M78" s="23">
        <v>4</v>
      </c>
      <c r="N78" s="23">
        <v>5</v>
      </c>
      <c r="O78" s="23">
        <v>5</v>
      </c>
      <c r="P78" s="23">
        <v>4</v>
      </c>
      <c r="Q78" s="23">
        <v>4</v>
      </c>
      <c r="R78" s="23">
        <v>4</v>
      </c>
      <c r="S78" s="23">
        <v>5</v>
      </c>
      <c r="T78" s="23">
        <v>2</v>
      </c>
    </row>
    <row r="79" spans="1:20" x14ac:dyDescent="0.25">
      <c r="A79" s="17" t="s">
        <v>209</v>
      </c>
      <c r="B79" s="17" t="s">
        <v>210</v>
      </c>
      <c r="C79" s="17" t="s">
        <v>198</v>
      </c>
      <c r="D79" s="17" t="s">
        <v>49</v>
      </c>
      <c r="E79" s="23">
        <v>1</v>
      </c>
      <c r="F79" s="23">
        <v>1</v>
      </c>
      <c r="G79" s="23">
        <v>1</v>
      </c>
      <c r="H79" s="23">
        <v>1</v>
      </c>
      <c r="I79" s="23">
        <v>1</v>
      </c>
      <c r="J79" s="23">
        <v>2</v>
      </c>
      <c r="K79" s="23">
        <v>5</v>
      </c>
      <c r="L79" s="23">
        <v>4</v>
      </c>
      <c r="M79" s="23">
        <v>2</v>
      </c>
      <c r="N79" s="23">
        <v>2</v>
      </c>
      <c r="O79" s="23">
        <v>1</v>
      </c>
      <c r="P79" s="23">
        <v>2</v>
      </c>
      <c r="Q79" s="23">
        <v>4</v>
      </c>
      <c r="R79" s="23">
        <v>3</v>
      </c>
      <c r="S79" s="23">
        <v>4</v>
      </c>
      <c r="T79" s="23">
        <v>2</v>
      </c>
    </row>
    <row r="80" spans="1:20" x14ac:dyDescent="0.25">
      <c r="A80" s="17" t="s">
        <v>211</v>
      </c>
      <c r="B80" s="17" t="s">
        <v>212</v>
      </c>
      <c r="C80" s="17" t="s">
        <v>127</v>
      </c>
      <c r="D80" s="17" t="s">
        <v>49</v>
      </c>
      <c r="E80" s="23">
        <v>5</v>
      </c>
      <c r="F80" s="23">
        <v>4</v>
      </c>
      <c r="G80" s="23">
        <v>5</v>
      </c>
      <c r="H80" s="23">
        <v>4</v>
      </c>
      <c r="I80" s="23">
        <v>4</v>
      </c>
      <c r="J80" s="23">
        <v>4</v>
      </c>
      <c r="K80" s="23">
        <v>5</v>
      </c>
      <c r="L80" s="23">
        <v>3</v>
      </c>
      <c r="M80" s="23">
        <v>5</v>
      </c>
      <c r="N80" s="23">
        <v>4</v>
      </c>
      <c r="O80" s="23">
        <v>4</v>
      </c>
      <c r="P80" s="23">
        <v>4</v>
      </c>
      <c r="Q80" s="23">
        <v>4</v>
      </c>
      <c r="R80" s="23">
        <v>4</v>
      </c>
      <c r="S80" s="23">
        <v>3</v>
      </c>
      <c r="T80" s="23">
        <v>3</v>
      </c>
    </row>
    <row r="81" spans="1:20" x14ac:dyDescent="0.25">
      <c r="A81" s="17" t="s">
        <v>213</v>
      </c>
      <c r="B81" s="17" t="s">
        <v>214</v>
      </c>
      <c r="C81" s="17" t="s">
        <v>102</v>
      </c>
      <c r="D81" s="17" t="s">
        <v>49</v>
      </c>
      <c r="E81" s="23">
        <v>2</v>
      </c>
      <c r="F81" s="23">
        <v>3</v>
      </c>
      <c r="G81" s="23">
        <v>3</v>
      </c>
      <c r="H81" s="23">
        <v>3</v>
      </c>
      <c r="I81" s="23">
        <v>1</v>
      </c>
      <c r="J81" s="23">
        <v>1</v>
      </c>
      <c r="K81" s="23">
        <v>5</v>
      </c>
      <c r="L81" s="23">
        <v>2</v>
      </c>
      <c r="M81" s="23">
        <v>3</v>
      </c>
      <c r="N81" s="23">
        <v>2</v>
      </c>
      <c r="O81" s="23">
        <v>3</v>
      </c>
      <c r="P81" s="23">
        <v>3</v>
      </c>
      <c r="Q81" s="23">
        <v>5</v>
      </c>
      <c r="R81" s="23">
        <v>2</v>
      </c>
      <c r="S81" s="23">
        <v>2</v>
      </c>
      <c r="T81" s="23">
        <v>1</v>
      </c>
    </row>
    <row r="82" spans="1:20" x14ac:dyDescent="0.25">
      <c r="A82" s="17" t="s">
        <v>215</v>
      </c>
      <c r="B82" s="17" t="s">
        <v>216</v>
      </c>
      <c r="C82" s="17" t="s">
        <v>173</v>
      </c>
      <c r="D82" s="17" t="s">
        <v>49</v>
      </c>
      <c r="E82" s="23">
        <v>4</v>
      </c>
      <c r="F82" s="23">
        <v>3</v>
      </c>
      <c r="G82" s="23">
        <v>4</v>
      </c>
      <c r="H82" s="23">
        <v>4</v>
      </c>
      <c r="I82" s="23">
        <v>2</v>
      </c>
      <c r="J82" s="23">
        <v>2</v>
      </c>
      <c r="K82" s="23">
        <v>5</v>
      </c>
      <c r="L82" s="23">
        <v>3</v>
      </c>
      <c r="M82" s="23">
        <v>3</v>
      </c>
      <c r="N82" s="23">
        <v>2</v>
      </c>
      <c r="O82" s="23">
        <v>4</v>
      </c>
      <c r="P82" s="23">
        <v>4</v>
      </c>
      <c r="Q82" s="23">
        <v>5</v>
      </c>
      <c r="R82" s="23">
        <v>2</v>
      </c>
      <c r="S82" s="23">
        <v>3</v>
      </c>
      <c r="T82" s="23">
        <v>1</v>
      </c>
    </row>
    <row r="83" spans="1:20" x14ac:dyDescent="0.25">
      <c r="A83" s="17" t="s">
        <v>217</v>
      </c>
      <c r="B83" s="17" t="s">
        <v>218</v>
      </c>
      <c r="C83" s="17" t="s">
        <v>56</v>
      </c>
      <c r="D83" s="17" t="s">
        <v>49</v>
      </c>
      <c r="E83" s="23">
        <v>4</v>
      </c>
      <c r="F83" s="23">
        <v>3</v>
      </c>
      <c r="G83" s="23">
        <v>4</v>
      </c>
      <c r="H83" s="23">
        <v>3</v>
      </c>
      <c r="I83" s="23">
        <v>4</v>
      </c>
      <c r="J83" s="23">
        <v>2</v>
      </c>
      <c r="K83" s="23">
        <v>4</v>
      </c>
      <c r="L83" s="23">
        <v>5</v>
      </c>
      <c r="M83" s="23">
        <v>2</v>
      </c>
      <c r="N83" s="23">
        <v>4</v>
      </c>
      <c r="O83" s="23">
        <v>3</v>
      </c>
      <c r="P83" s="23">
        <v>5</v>
      </c>
      <c r="Q83" s="23">
        <v>3</v>
      </c>
      <c r="R83" s="23">
        <v>3</v>
      </c>
      <c r="S83" s="23">
        <v>5</v>
      </c>
      <c r="T83" s="23">
        <v>5</v>
      </c>
    </row>
    <row r="84" spans="1:20" x14ac:dyDescent="0.25">
      <c r="A84" s="17" t="s">
        <v>219</v>
      </c>
      <c r="B84" s="17" t="s">
        <v>220</v>
      </c>
      <c r="C84" s="17" t="s">
        <v>56</v>
      </c>
      <c r="D84" s="17" t="s">
        <v>49</v>
      </c>
      <c r="E84" s="23">
        <v>5</v>
      </c>
      <c r="F84" s="23">
        <v>5</v>
      </c>
      <c r="G84" s="23">
        <v>5</v>
      </c>
      <c r="H84" s="23">
        <v>5</v>
      </c>
      <c r="I84" s="23">
        <v>3</v>
      </c>
      <c r="J84" s="23">
        <v>3</v>
      </c>
      <c r="K84" s="23">
        <v>5</v>
      </c>
      <c r="L84" s="23">
        <v>3</v>
      </c>
      <c r="M84" s="23">
        <v>5</v>
      </c>
      <c r="N84" s="23">
        <v>5</v>
      </c>
      <c r="O84" s="23">
        <v>4</v>
      </c>
      <c r="P84" s="23">
        <v>5</v>
      </c>
      <c r="Q84" s="23">
        <v>4</v>
      </c>
      <c r="R84" s="23">
        <v>4</v>
      </c>
      <c r="S84" s="23">
        <v>3</v>
      </c>
      <c r="T84" s="23">
        <v>2</v>
      </c>
    </row>
    <row r="85" spans="1:20" x14ac:dyDescent="0.25">
      <c r="A85" s="17" t="s">
        <v>221</v>
      </c>
      <c r="B85" s="17" t="s">
        <v>222</v>
      </c>
      <c r="C85" s="17" t="s">
        <v>223</v>
      </c>
      <c r="D85" s="17" t="s">
        <v>224</v>
      </c>
      <c r="E85" s="23">
        <v>2</v>
      </c>
      <c r="F85" s="23">
        <v>4</v>
      </c>
      <c r="G85" s="23">
        <v>5</v>
      </c>
      <c r="H85" s="23">
        <v>5</v>
      </c>
      <c r="I85" s="23">
        <v>5</v>
      </c>
      <c r="J85" s="23">
        <v>4</v>
      </c>
      <c r="K85" s="23">
        <v>1</v>
      </c>
      <c r="L85" s="23">
        <v>1</v>
      </c>
      <c r="M85" s="23">
        <v>3</v>
      </c>
      <c r="N85" s="23">
        <v>3</v>
      </c>
      <c r="O85" s="23">
        <v>4</v>
      </c>
      <c r="P85" s="23">
        <v>4</v>
      </c>
      <c r="Q85" s="23">
        <v>1</v>
      </c>
      <c r="R85" s="23">
        <v>5</v>
      </c>
      <c r="S85" s="23">
        <v>1</v>
      </c>
      <c r="T85" s="23">
        <v>1</v>
      </c>
    </row>
    <row r="86" spans="1:20" x14ac:dyDescent="0.25">
      <c r="A86" s="17" t="s">
        <v>225</v>
      </c>
      <c r="B86" s="17" t="s">
        <v>226</v>
      </c>
      <c r="C86" s="17" t="s">
        <v>227</v>
      </c>
      <c r="D86" s="17" t="s">
        <v>224</v>
      </c>
      <c r="E86" s="23">
        <v>2</v>
      </c>
      <c r="F86" s="23">
        <v>3</v>
      </c>
      <c r="G86" s="23">
        <v>4</v>
      </c>
      <c r="H86" s="23">
        <v>4</v>
      </c>
      <c r="I86" s="23">
        <v>5</v>
      </c>
      <c r="J86" s="23">
        <v>4</v>
      </c>
      <c r="K86" s="23">
        <v>1</v>
      </c>
      <c r="L86" s="23">
        <v>1</v>
      </c>
      <c r="M86" s="23">
        <v>4</v>
      </c>
      <c r="N86" s="23">
        <v>3</v>
      </c>
      <c r="O86" s="23">
        <v>4</v>
      </c>
      <c r="P86" s="23">
        <v>4</v>
      </c>
      <c r="Q86" s="23">
        <v>1</v>
      </c>
      <c r="R86" s="23">
        <v>5</v>
      </c>
      <c r="S86" s="23">
        <v>1</v>
      </c>
      <c r="T86" s="23">
        <v>2</v>
      </c>
    </row>
    <row r="87" spans="1:20" x14ac:dyDescent="0.25">
      <c r="A87" s="17" t="s">
        <v>228</v>
      </c>
      <c r="B87" s="17" t="s">
        <v>229</v>
      </c>
      <c r="C87" s="17" t="s">
        <v>230</v>
      </c>
      <c r="D87" s="17" t="s">
        <v>224</v>
      </c>
      <c r="E87" s="23">
        <v>3</v>
      </c>
      <c r="F87" s="23">
        <v>3</v>
      </c>
      <c r="G87" s="23">
        <v>3</v>
      </c>
      <c r="H87" s="23">
        <v>2</v>
      </c>
      <c r="I87" s="23">
        <v>4</v>
      </c>
      <c r="J87" s="23">
        <v>3</v>
      </c>
      <c r="K87" s="23">
        <v>2</v>
      </c>
      <c r="L87" s="23">
        <v>3</v>
      </c>
      <c r="M87" s="23">
        <v>3</v>
      </c>
      <c r="N87" s="23">
        <v>2</v>
      </c>
      <c r="O87" s="23">
        <v>2</v>
      </c>
      <c r="P87" s="23">
        <v>2</v>
      </c>
      <c r="Q87" s="23">
        <v>2</v>
      </c>
      <c r="R87" s="23">
        <v>2</v>
      </c>
      <c r="S87" s="23">
        <v>3</v>
      </c>
      <c r="T87" s="23">
        <v>2</v>
      </c>
    </row>
    <row r="88" spans="1:20" x14ac:dyDescent="0.25">
      <c r="A88" s="17" t="s">
        <v>231</v>
      </c>
      <c r="B88" s="17" t="s">
        <v>232</v>
      </c>
      <c r="C88" s="17" t="s">
        <v>233</v>
      </c>
      <c r="D88" s="17" t="s">
        <v>224</v>
      </c>
      <c r="E88" s="23">
        <v>2</v>
      </c>
      <c r="F88" s="23">
        <v>5</v>
      </c>
      <c r="G88" s="23">
        <v>5</v>
      </c>
      <c r="H88" s="23">
        <v>4</v>
      </c>
      <c r="I88" s="23">
        <v>5</v>
      </c>
      <c r="J88" s="23">
        <v>4</v>
      </c>
      <c r="K88" s="23">
        <v>1</v>
      </c>
      <c r="L88" s="23">
        <v>1</v>
      </c>
      <c r="M88" s="23">
        <v>5</v>
      </c>
      <c r="N88" s="23">
        <v>4</v>
      </c>
      <c r="O88" s="23">
        <v>5</v>
      </c>
      <c r="P88" s="23">
        <v>3</v>
      </c>
      <c r="Q88" s="23">
        <v>1</v>
      </c>
      <c r="R88" s="23">
        <v>5</v>
      </c>
      <c r="S88" s="23">
        <v>1</v>
      </c>
      <c r="T88" s="23">
        <v>2</v>
      </c>
    </row>
    <row r="89" spans="1:20" x14ac:dyDescent="0.25">
      <c r="A89" s="17" t="s">
        <v>234</v>
      </c>
      <c r="B89" s="17" t="s">
        <v>235</v>
      </c>
      <c r="C89" s="17" t="s">
        <v>236</v>
      </c>
      <c r="D89" s="17" t="s">
        <v>224</v>
      </c>
      <c r="E89" s="23">
        <v>3</v>
      </c>
      <c r="F89" s="23">
        <v>3</v>
      </c>
      <c r="G89" s="23">
        <v>4</v>
      </c>
      <c r="H89" s="23">
        <v>4</v>
      </c>
      <c r="I89" s="23">
        <v>5</v>
      </c>
      <c r="J89" s="23">
        <v>5</v>
      </c>
      <c r="K89" s="23">
        <v>1</v>
      </c>
      <c r="L89" s="23">
        <v>1</v>
      </c>
      <c r="M89" s="23">
        <v>3</v>
      </c>
      <c r="N89" s="23">
        <v>3</v>
      </c>
      <c r="O89" s="23">
        <v>4</v>
      </c>
      <c r="P89" s="23">
        <v>3</v>
      </c>
      <c r="Q89" s="23">
        <v>1</v>
      </c>
      <c r="R89" s="23">
        <v>5</v>
      </c>
      <c r="S89" s="23">
        <v>1</v>
      </c>
      <c r="T89" s="23">
        <v>4</v>
      </c>
    </row>
    <row r="90" spans="1:20" x14ac:dyDescent="0.25">
      <c r="A90" s="17" t="s">
        <v>237</v>
      </c>
      <c r="B90" s="17" t="s">
        <v>238</v>
      </c>
      <c r="C90" s="17" t="s">
        <v>239</v>
      </c>
      <c r="D90" s="17" t="s">
        <v>224</v>
      </c>
      <c r="E90" s="23">
        <v>4</v>
      </c>
      <c r="F90" s="23">
        <v>4</v>
      </c>
      <c r="G90" s="23">
        <v>4</v>
      </c>
      <c r="H90" s="23">
        <v>4</v>
      </c>
      <c r="I90" s="23">
        <v>5</v>
      </c>
      <c r="J90" s="23">
        <v>3</v>
      </c>
      <c r="K90" s="23">
        <v>2</v>
      </c>
      <c r="L90" s="23">
        <v>2</v>
      </c>
      <c r="M90" s="23">
        <v>4</v>
      </c>
      <c r="N90" s="23">
        <v>4</v>
      </c>
      <c r="O90" s="23">
        <v>4</v>
      </c>
      <c r="P90" s="23">
        <v>3</v>
      </c>
      <c r="Q90" s="23">
        <v>2</v>
      </c>
      <c r="R90" s="23">
        <v>3</v>
      </c>
      <c r="S90" s="23">
        <v>2</v>
      </c>
      <c r="T90" s="23">
        <v>3</v>
      </c>
    </row>
    <row r="91" spans="1:20" x14ac:dyDescent="0.25">
      <c r="A91" s="17" t="s">
        <v>240</v>
      </c>
      <c r="B91" s="17" t="s">
        <v>241</v>
      </c>
      <c r="C91" s="17" t="s">
        <v>242</v>
      </c>
      <c r="D91" s="17" t="s">
        <v>224</v>
      </c>
      <c r="E91" s="23">
        <v>3</v>
      </c>
      <c r="F91" s="23">
        <v>3</v>
      </c>
      <c r="G91" s="23">
        <v>2</v>
      </c>
      <c r="H91" s="23">
        <v>3</v>
      </c>
      <c r="I91" s="23">
        <v>5</v>
      </c>
      <c r="J91" s="23">
        <v>4</v>
      </c>
      <c r="K91" s="23">
        <v>1</v>
      </c>
      <c r="L91" s="23">
        <v>2</v>
      </c>
      <c r="M91" s="23">
        <v>2</v>
      </c>
      <c r="N91" s="23">
        <v>3</v>
      </c>
      <c r="O91" s="23">
        <v>3</v>
      </c>
      <c r="P91" s="23">
        <v>3</v>
      </c>
      <c r="Q91" s="23">
        <v>1</v>
      </c>
      <c r="R91" s="23">
        <v>5</v>
      </c>
      <c r="S91" s="23">
        <v>2</v>
      </c>
      <c r="T91" s="23">
        <v>1</v>
      </c>
    </row>
    <row r="92" spans="1:20" x14ac:dyDescent="0.25">
      <c r="A92" s="17" t="s">
        <v>243</v>
      </c>
      <c r="B92" s="17" t="s">
        <v>244</v>
      </c>
      <c r="C92" s="17" t="s">
        <v>242</v>
      </c>
      <c r="D92" s="17" t="s">
        <v>224</v>
      </c>
      <c r="E92" s="23">
        <v>4</v>
      </c>
      <c r="F92" s="23">
        <v>3</v>
      </c>
      <c r="G92" s="23">
        <v>3</v>
      </c>
      <c r="H92" s="23">
        <v>3</v>
      </c>
      <c r="I92" s="23">
        <v>4</v>
      </c>
      <c r="J92" s="23">
        <v>3</v>
      </c>
      <c r="K92" s="23">
        <v>2</v>
      </c>
      <c r="L92" s="23">
        <v>3</v>
      </c>
      <c r="M92" s="23">
        <v>2</v>
      </c>
      <c r="N92" s="23">
        <v>4</v>
      </c>
      <c r="O92" s="23">
        <v>3</v>
      </c>
      <c r="P92" s="23">
        <v>3</v>
      </c>
      <c r="Q92" s="23">
        <v>2</v>
      </c>
      <c r="R92" s="23">
        <v>4</v>
      </c>
      <c r="S92" s="23">
        <v>3</v>
      </c>
      <c r="T92" s="23">
        <v>2</v>
      </c>
    </row>
    <row r="93" spans="1:20" x14ac:dyDescent="0.25">
      <c r="A93" s="17" t="s">
        <v>245</v>
      </c>
      <c r="B93" s="17" t="s">
        <v>246</v>
      </c>
      <c r="C93" s="17" t="s">
        <v>242</v>
      </c>
      <c r="D93" s="17" t="s">
        <v>224</v>
      </c>
      <c r="E93" s="23">
        <v>3</v>
      </c>
      <c r="F93" s="23">
        <v>3</v>
      </c>
      <c r="G93" s="23">
        <v>3</v>
      </c>
      <c r="H93" s="23">
        <v>4</v>
      </c>
      <c r="I93" s="23">
        <v>5</v>
      </c>
      <c r="J93" s="23">
        <v>4</v>
      </c>
      <c r="K93" s="23">
        <v>1</v>
      </c>
      <c r="L93" s="23">
        <v>2</v>
      </c>
      <c r="M93" s="23">
        <v>2</v>
      </c>
      <c r="N93" s="23">
        <v>4</v>
      </c>
      <c r="O93" s="23">
        <v>3</v>
      </c>
      <c r="P93" s="23">
        <v>5</v>
      </c>
      <c r="Q93" s="23">
        <v>1</v>
      </c>
      <c r="R93" s="23">
        <v>5</v>
      </c>
      <c r="S93" s="23">
        <v>2</v>
      </c>
      <c r="T93" s="23">
        <v>3</v>
      </c>
    </row>
    <row r="94" spans="1:20" x14ac:dyDescent="0.25">
      <c r="A94" s="17" t="s">
        <v>247</v>
      </c>
      <c r="B94" s="17" t="s">
        <v>248</v>
      </c>
      <c r="C94" s="17" t="s">
        <v>242</v>
      </c>
      <c r="D94" s="17" t="s">
        <v>224</v>
      </c>
      <c r="E94" s="23">
        <v>3</v>
      </c>
      <c r="F94" s="23">
        <v>3</v>
      </c>
      <c r="G94" s="23">
        <v>3</v>
      </c>
      <c r="H94" s="23">
        <v>3</v>
      </c>
      <c r="I94" s="23">
        <v>4</v>
      </c>
      <c r="J94" s="23">
        <v>3</v>
      </c>
      <c r="K94" s="23">
        <v>1</v>
      </c>
      <c r="L94" s="23">
        <v>5</v>
      </c>
      <c r="M94" s="23">
        <v>3</v>
      </c>
      <c r="N94" s="23">
        <v>3</v>
      </c>
      <c r="O94" s="23">
        <v>2</v>
      </c>
      <c r="P94" s="23">
        <v>3</v>
      </c>
      <c r="Q94" s="23">
        <v>1</v>
      </c>
      <c r="R94" s="23">
        <v>5</v>
      </c>
      <c r="S94" s="23">
        <v>5</v>
      </c>
      <c r="T94" s="23">
        <v>4</v>
      </c>
    </row>
    <row r="95" spans="1:20" x14ac:dyDescent="0.25">
      <c r="A95" s="17" t="s">
        <v>249</v>
      </c>
      <c r="B95" s="17" t="s">
        <v>250</v>
      </c>
      <c r="C95" s="17" t="s">
        <v>251</v>
      </c>
      <c r="D95" s="17" t="s">
        <v>224</v>
      </c>
      <c r="E95" s="23">
        <v>2</v>
      </c>
      <c r="F95" s="23">
        <v>4</v>
      </c>
      <c r="G95" s="23">
        <v>4</v>
      </c>
      <c r="H95" s="23">
        <v>5</v>
      </c>
      <c r="I95" s="23">
        <v>5</v>
      </c>
      <c r="J95" s="23">
        <v>4</v>
      </c>
      <c r="K95" s="23">
        <v>1</v>
      </c>
      <c r="L95" s="23">
        <v>1</v>
      </c>
      <c r="M95" s="23">
        <v>3</v>
      </c>
      <c r="N95" s="23">
        <v>4</v>
      </c>
      <c r="O95" s="23">
        <v>5</v>
      </c>
      <c r="P95" s="23">
        <v>5</v>
      </c>
      <c r="Q95" s="23">
        <v>1</v>
      </c>
      <c r="R95" s="23">
        <v>5</v>
      </c>
      <c r="S95" s="23">
        <v>1</v>
      </c>
      <c r="T95" s="23">
        <v>4</v>
      </c>
    </row>
    <row r="96" spans="1:20" x14ac:dyDescent="0.25">
      <c r="A96" s="17" t="s">
        <v>252</v>
      </c>
      <c r="B96" s="17" t="s">
        <v>253</v>
      </c>
      <c r="C96" s="17" t="s">
        <v>251</v>
      </c>
      <c r="D96" s="17" t="s">
        <v>224</v>
      </c>
      <c r="E96" s="23">
        <v>2</v>
      </c>
      <c r="F96" s="23">
        <v>4</v>
      </c>
      <c r="G96" s="23">
        <v>4</v>
      </c>
      <c r="H96" s="23">
        <v>4</v>
      </c>
      <c r="I96" s="23">
        <v>5</v>
      </c>
      <c r="J96" s="23">
        <v>4</v>
      </c>
      <c r="K96" s="23">
        <v>1</v>
      </c>
      <c r="L96" s="23">
        <v>1</v>
      </c>
      <c r="M96" s="23">
        <v>5</v>
      </c>
      <c r="N96" s="23">
        <v>4</v>
      </c>
      <c r="O96" s="23">
        <v>3</v>
      </c>
      <c r="P96" s="23">
        <v>4</v>
      </c>
      <c r="Q96" s="23">
        <v>1</v>
      </c>
      <c r="R96" s="23">
        <v>5</v>
      </c>
      <c r="S96" s="23">
        <v>1</v>
      </c>
      <c r="T96" s="23">
        <v>3</v>
      </c>
    </row>
    <row r="97" spans="1:20" x14ac:dyDescent="0.25">
      <c r="A97" s="17" t="s">
        <v>254</v>
      </c>
      <c r="B97" s="17" t="s">
        <v>255</v>
      </c>
      <c r="C97" s="17" t="s">
        <v>256</v>
      </c>
      <c r="D97" s="17" t="s">
        <v>224</v>
      </c>
      <c r="E97" s="23">
        <v>2</v>
      </c>
      <c r="F97" s="23">
        <v>1</v>
      </c>
      <c r="G97" s="23">
        <v>2</v>
      </c>
      <c r="H97" s="23">
        <v>2</v>
      </c>
      <c r="I97" s="23">
        <v>2</v>
      </c>
      <c r="J97" s="23">
        <v>2</v>
      </c>
      <c r="K97" s="23">
        <v>4</v>
      </c>
      <c r="L97" s="23">
        <v>4</v>
      </c>
      <c r="M97" s="23">
        <v>2</v>
      </c>
      <c r="N97" s="23">
        <v>2</v>
      </c>
      <c r="O97" s="23">
        <v>2</v>
      </c>
      <c r="P97" s="23">
        <v>2</v>
      </c>
      <c r="Q97" s="23">
        <v>3</v>
      </c>
      <c r="R97" s="23">
        <v>3</v>
      </c>
      <c r="S97" s="23">
        <v>5</v>
      </c>
      <c r="T97" s="23">
        <v>1</v>
      </c>
    </row>
    <row r="98" spans="1:20" x14ac:dyDescent="0.25">
      <c r="A98" s="17" t="s">
        <v>257</v>
      </c>
      <c r="B98" s="17" t="s">
        <v>258</v>
      </c>
      <c r="C98" s="17" t="s">
        <v>256</v>
      </c>
      <c r="D98" s="17" t="s">
        <v>224</v>
      </c>
      <c r="E98" s="23">
        <v>5</v>
      </c>
      <c r="F98" s="23">
        <v>4</v>
      </c>
      <c r="G98" s="23">
        <v>4</v>
      </c>
      <c r="H98" s="23">
        <v>3</v>
      </c>
      <c r="I98" s="23">
        <v>5</v>
      </c>
      <c r="J98" s="23">
        <v>5</v>
      </c>
      <c r="K98" s="23">
        <v>4</v>
      </c>
      <c r="L98" s="23">
        <v>5</v>
      </c>
      <c r="M98" s="23">
        <v>5</v>
      </c>
      <c r="N98" s="23">
        <v>5</v>
      </c>
      <c r="O98" s="23">
        <v>3</v>
      </c>
      <c r="P98" s="23">
        <v>3</v>
      </c>
      <c r="Q98" s="23">
        <v>3</v>
      </c>
      <c r="R98" s="23">
        <v>4</v>
      </c>
      <c r="S98" s="23">
        <v>5</v>
      </c>
      <c r="T98" s="23">
        <v>4</v>
      </c>
    </row>
    <row r="99" spans="1:20" x14ac:dyDescent="0.25">
      <c r="A99" s="17" t="s">
        <v>259</v>
      </c>
      <c r="B99" s="17" t="s">
        <v>260</v>
      </c>
      <c r="C99" s="17" t="s">
        <v>261</v>
      </c>
      <c r="D99" s="17" t="s">
        <v>224</v>
      </c>
      <c r="E99" s="23">
        <v>3</v>
      </c>
      <c r="F99" s="23">
        <v>3</v>
      </c>
      <c r="G99" s="23">
        <v>2</v>
      </c>
      <c r="H99" s="23">
        <v>2</v>
      </c>
      <c r="I99" s="23">
        <v>4</v>
      </c>
      <c r="J99" s="23">
        <v>3</v>
      </c>
      <c r="K99" s="23">
        <v>4</v>
      </c>
      <c r="L99" s="23">
        <v>4</v>
      </c>
      <c r="M99" s="23">
        <v>3</v>
      </c>
      <c r="N99" s="23">
        <v>3</v>
      </c>
      <c r="O99" s="23">
        <v>2</v>
      </c>
      <c r="P99" s="23">
        <v>2</v>
      </c>
      <c r="Q99" s="23">
        <v>4</v>
      </c>
      <c r="R99" s="23">
        <v>4</v>
      </c>
      <c r="S99" s="23">
        <v>4</v>
      </c>
      <c r="T99" s="23">
        <v>5</v>
      </c>
    </row>
    <row r="100" spans="1:20" x14ac:dyDescent="0.25">
      <c r="A100" s="17" t="s">
        <v>262</v>
      </c>
      <c r="B100" s="17" t="s">
        <v>263</v>
      </c>
      <c r="C100" s="17" t="s">
        <v>264</v>
      </c>
      <c r="D100" s="17" t="s">
        <v>224</v>
      </c>
      <c r="E100" s="23">
        <v>4</v>
      </c>
      <c r="F100" s="23">
        <v>3</v>
      </c>
      <c r="G100" s="23">
        <v>3</v>
      </c>
      <c r="H100" s="23">
        <v>3</v>
      </c>
      <c r="I100" s="23">
        <v>3</v>
      </c>
      <c r="J100" s="23">
        <v>5</v>
      </c>
      <c r="K100" s="23">
        <v>4</v>
      </c>
      <c r="L100" s="23">
        <v>5</v>
      </c>
      <c r="M100" s="23">
        <v>3</v>
      </c>
      <c r="N100" s="23">
        <v>2</v>
      </c>
      <c r="O100" s="23">
        <v>3</v>
      </c>
      <c r="P100" s="23">
        <v>3</v>
      </c>
      <c r="Q100" s="23">
        <v>3</v>
      </c>
      <c r="R100" s="23">
        <v>4</v>
      </c>
      <c r="S100" s="23">
        <v>5</v>
      </c>
      <c r="T100" s="23">
        <v>5</v>
      </c>
    </row>
    <row r="101" spans="1:20" x14ac:dyDescent="0.25">
      <c r="A101" s="17" t="s">
        <v>265</v>
      </c>
      <c r="B101" s="17" t="s">
        <v>266</v>
      </c>
      <c r="C101" s="17" t="s">
        <v>267</v>
      </c>
      <c r="D101" s="17" t="s">
        <v>224</v>
      </c>
      <c r="E101" s="23">
        <v>1</v>
      </c>
      <c r="F101" s="23">
        <v>2</v>
      </c>
      <c r="G101" s="23">
        <v>2</v>
      </c>
      <c r="H101" s="23">
        <v>1</v>
      </c>
      <c r="I101" s="23">
        <v>1</v>
      </c>
      <c r="J101" s="23">
        <v>2</v>
      </c>
      <c r="K101" s="23">
        <v>4</v>
      </c>
      <c r="L101" s="23">
        <v>4</v>
      </c>
      <c r="M101" s="23">
        <v>2</v>
      </c>
      <c r="N101" s="23">
        <v>2</v>
      </c>
      <c r="O101" s="23">
        <v>1</v>
      </c>
      <c r="P101" s="23">
        <v>1</v>
      </c>
      <c r="Q101" s="23">
        <v>4</v>
      </c>
      <c r="R101" s="23">
        <v>2</v>
      </c>
      <c r="S101" s="23">
        <v>3</v>
      </c>
      <c r="T101" s="23">
        <v>5</v>
      </c>
    </row>
    <row r="102" spans="1:20" x14ac:dyDescent="0.25">
      <c r="A102" s="17" t="s">
        <v>268</v>
      </c>
      <c r="B102" s="17" t="s">
        <v>269</v>
      </c>
      <c r="C102" s="17" t="s">
        <v>267</v>
      </c>
      <c r="D102" s="17" t="s">
        <v>224</v>
      </c>
      <c r="E102" s="23">
        <v>5</v>
      </c>
      <c r="F102" s="23">
        <v>5</v>
      </c>
      <c r="G102" s="23">
        <v>5</v>
      </c>
      <c r="H102" s="23">
        <v>5</v>
      </c>
      <c r="I102" s="23">
        <v>5</v>
      </c>
      <c r="J102" s="23">
        <v>5</v>
      </c>
      <c r="K102" s="23">
        <v>3</v>
      </c>
      <c r="L102" s="23">
        <v>5</v>
      </c>
      <c r="M102" s="23">
        <v>5</v>
      </c>
      <c r="N102" s="23">
        <v>5</v>
      </c>
      <c r="O102" s="23">
        <v>5</v>
      </c>
      <c r="P102" s="23">
        <v>5</v>
      </c>
      <c r="Q102" s="23">
        <v>3</v>
      </c>
      <c r="R102" s="23">
        <v>3</v>
      </c>
      <c r="S102" s="23">
        <v>5</v>
      </c>
      <c r="T102" s="23">
        <v>5</v>
      </c>
    </row>
    <row r="103" spans="1:20" x14ac:dyDescent="0.25">
      <c r="A103" s="17" t="s">
        <v>270</v>
      </c>
      <c r="B103" s="17" t="s">
        <v>271</v>
      </c>
      <c r="C103" s="17" t="s">
        <v>272</v>
      </c>
      <c r="D103" s="17" t="s">
        <v>224</v>
      </c>
      <c r="E103" s="23">
        <v>3</v>
      </c>
      <c r="F103" s="23">
        <v>2</v>
      </c>
      <c r="G103" s="23">
        <v>2</v>
      </c>
      <c r="H103" s="23">
        <v>3</v>
      </c>
      <c r="I103" s="23">
        <v>2</v>
      </c>
      <c r="J103" s="23">
        <v>1</v>
      </c>
      <c r="K103" s="23">
        <v>5</v>
      </c>
      <c r="L103" s="23">
        <v>2</v>
      </c>
      <c r="M103" s="23">
        <v>3</v>
      </c>
      <c r="N103" s="23">
        <v>2</v>
      </c>
      <c r="O103" s="23">
        <v>3</v>
      </c>
      <c r="P103" s="23">
        <v>3</v>
      </c>
      <c r="Q103" s="23">
        <v>5</v>
      </c>
      <c r="R103" s="23">
        <v>3</v>
      </c>
      <c r="S103" s="23">
        <v>2</v>
      </c>
      <c r="T103" s="23">
        <v>2</v>
      </c>
    </row>
    <row r="104" spans="1:20" x14ac:dyDescent="0.25">
      <c r="A104" s="17" t="s">
        <v>273</v>
      </c>
      <c r="B104" s="17" t="s">
        <v>274</v>
      </c>
      <c r="C104" s="17" t="s">
        <v>275</v>
      </c>
      <c r="D104" s="17" t="s">
        <v>224</v>
      </c>
      <c r="E104" s="23">
        <v>4</v>
      </c>
      <c r="F104" s="23">
        <v>4</v>
      </c>
      <c r="G104" s="23">
        <v>5</v>
      </c>
      <c r="H104" s="23">
        <v>5</v>
      </c>
      <c r="I104" s="23">
        <v>5</v>
      </c>
      <c r="J104" s="23">
        <v>2</v>
      </c>
      <c r="K104" s="23">
        <v>4</v>
      </c>
      <c r="L104" s="23">
        <v>2</v>
      </c>
      <c r="M104" s="23">
        <v>5</v>
      </c>
      <c r="N104" s="23">
        <v>2</v>
      </c>
      <c r="O104" s="23">
        <v>5</v>
      </c>
      <c r="P104" s="23">
        <v>4</v>
      </c>
      <c r="Q104" s="23">
        <v>4</v>
      </c>
      <c r="R104" s="23">
        <v>3</v>
      </c>
      <c r="S104" s="23">
        <v>2</v>
      </c>
      <c r="T104" s="23">
        <v>4</v>
      </c>
    </row>
    <row r="105" spans="1:20" x14ac:dyDescent="0.25">
      <c r="A105" s="17" t="s">
        <v>276</v>
      </c>
      <c r="B105" s="17" t="s">
        <v>277</v>
      </c>
      <c r="C105" s="17" t="s">
        <v>275</v>
      </c>
      <c r="D105" s="17" t="s">
        <v>224</v>
      </c>
      <c r="E105" s="23">
        <v>5</v>
      </c>
      <c r="F105" s="23">
        <v>4</v>
      </c>
      <c r="G105" s="23">
        <v>5</v>
      </c>
      <c r="H105" s="23">
        <v>5</v>
      </c>
      <c r="I105" s="23">
        <v>4</v>
      </c>
      <c r="J105" s="23">
        <v>3</v>
      </c>
      <c r="K105" s="23">
        <v>3</v>
      </c>
      <c r="L105" s="23">
        <v>4</v>
      </c>
      <c r="M105" s="23">
        <v>4</v>
      </c>
      <c r="N105" s="23">
        <v>4</v>
      </c>
      <c r="O105" s="23">
        <v>5</v>
      </c>
      <c r="P105" s="23">
        <v>4</v>
      </c>
      <c r="Q105" s="23">
        <v>3</v>
      </c>
      <c r="R105" s="23">
        <v>3</v>
      </c>
      <c r="S105" s="23">
        <v>4</v>
      </c>
      <c r="T105" s="23">
        <v>4</v>
      </c>
    </row>
    <row r="106" spans="1:20" x14ac:dyDescent="0.25">
      <c r="A106" s="17" t="s">
        <v>278</v>
      </c>
      <c r="B106" s="17" t="s">
        <v>279</v>
      </c>
      <c r="C106" s="17" t="s">
        <v>280</v>
      </c>
      <c r="D106" s="17" t="s">
        <v>224</v>
      </c>
      <c r="E106" s="23">
        <v>5</v>
      </c>
      <c r="F106" s="23">
        <v>5</v>
      </c>
      <c r="G106" s="23">
        <v>5</v>
      </c>
      <c r="H106" s="23">
        <v>5</v>
      </c>
      <c r="I106" s="23">
        <v>5</v>
      </c>
      <c r="J106" s="23">
        <v>5</v>
      </c>
      <c r="K106" s="23">
        <v>2</v>
      </c>
      <c r="L106" s="23">
        <v>5</v>
      </c>
      <c r="M106" s="23">
        <v>4</v>
      </c>
      <c r="N106" s="23">
        <v>5</v>
      </c>
      <c r="O106" s="23">
        <v>5</v>
      </c>
      <c r="P106" s="23">
        <v>4</v>
      </c>
      <c r="Q106" s="23">
        <v>2</v>
      </c>
      <c r="R106" s="23">
        <v>3</v>
      </c>
      <c r="S106" s="23">
        <v>4</v>
      </c>
      <c r="T106" s="23">
        <v>5</v>
      </c>
    </row>
    <row r="107" spans="1:20" x14ac:dyDescent="0.25">
      <c r="A107" s="17" t="s">
        <v>281</v>
      </c>
      <c r="B107" s="17" t="s">
        <v>282</v>
      </c>
      <c r="C107" s="17" t="s">
        <v>283</v>
      </c>
      <c r="D107" s="17" t="s">
        <v>224</v>
      </c>
      <c r="E107" s="23">
        <v>3</v>
      </c>
      <c r="F107" s="23">
        <v>2</v>
      </c>
      <c r="G107" s="23">
        <v>2</v>
      </c>
      <c r="H107" s="23">
        <v>2</v>
      </c>
      <c r="I107" s="23">
        <v>2</v>
      </c>
      <c r="J107" s="23">
        <v>2</v>
      </c>
      <c r="K107" s="23">
        <v>5</v>
      </c>
      <c r="L107" s="23">
        <v>3</v>
      </c>
      <c r="M107" s="23">
        <v>2</v>
      </c>
      <c r="N107" s="23">
        <v>2</v>
      </c>
      <c r="O107" s="23">
        <v>2</v>
      </c>
      <c r="P107" s="23">
        <v>2</v>
      </c>
      <c r="Q107" s="23">
        <v>4</v>
      </c>
      <c r="R107" s="23">
        <v>5</v>
      </c>
      <c r="S107" s="23">
        <v>3</v>
      </c>
      <c r="T107" s="23">
        <v>2</v>
      </c>
    </row>
    <row r="108" spans="1:20" x14ac:dyDescent="0.25">
      <c r="A108" s="17" t="s">
        <v>284</v>
      </c>
      <c r="B108" s="17" t="s">
        <v>285</v>
      </c>
      <c r="C108" s="17" t="s">
        <v>272</v>
      </c>
      <c r="D108" s="17" t="s">
        <v>224</v>
      </c>
      <c r="E108" s="23">
        <v>4</v>
      </c>
      <c r="F108" s="23">
        <v>3</v>
      </c>
      <c r="G108" s="23">
        <v>3</v>
      </c>
      <c r="H108" s="23">
        <v>4</v>
      </c>
      <c r="I108" s="23">
        <v>4</v>
      </c>
      <c r="J108" s="23">
        <v>2</v>
      </c>
      <c r="K108" s="23">
        <v>5</v>
      </c>
      <c r="L108" s="23">
        <v>2</v>
      </c>
      <c r="M108" s="23">
        <v>4</v>
      </c>
      <c r="N108" s="23">
        <v>2</v>
      </c>
      <c r="O108" s="23">
        <v>4</v>
      </c>
      <c r="P108" s="23">
        <v>4</v>
      </c>
      <c r="Q108" s="23">
        <v>5</v>
      </c>
      <c r="R108" s="23">
        <v>3</v>
      </c>
      <c r="S108" s="23">
        <v>2</v>
      </c>
      <c r="T108" s="23">
        <v>2</v>
      </c>
    </row>
    <row r="109" spans="1:20" x14ac:dyDescent="0.25">
      <c r="A109" s="17" t="s">
        <v>286</v>
      </c>
      <c r="B109" s="17" t="s">
        <v>287</v>
      </c>
      <c r="C109" s="17" t="s">
        <v>283</v>
      </c>
      <c r="D109" s="17" t="s">
        <v>224</v>
      </c>
      <c r="E109" s="23">
        <v>1</v>
      </c>
      <c r="F109" s="23">
        <v>1</v>
      </c>
      <c r="G109" s="23">
        <v>1</v>
      </c>
      <c r="H109" s="23">
        <v>1</v>
      </c>
      <c r="I109" s="23">
        <v>1</v>
      </c>
      <c r="J109" s="23">
        <v>2</v>
      </c>
      <c r="K109" s="23">
        <v>5</v>
      </c>
      <c r="L109" s="23">
        <v>3</v>
      </c>
      <c r="M109" s="23">
        <v>1</v>
      </c>
      <c r="N109" s="23">
        <v>1</v>
      </c>
      <c r="O109" s="23">
        <v>2</v>
      </c>
      <c r="P109" s="23">
        <v>1</v>
      </c>
      <c r="Q109" s="23">
        <v>5</v>
      </c>
      <c r="R109" s="23">
        <v>4</v>
      </c>
      <c r="S109" s="23">
        <v>3</v>
      </c>
      <c r="T109" s="23">
        <v>1</v>
      </c>
    </row>
    <row r="110" spans="1:20" x14ac:dyDescent="0.25">
      <c r="A110" s="17" t="s">
        <v>288</v>
      </c>
      <c r="B110" s="17" t="s">
        <v>289</v>
      </c>
      <c r="C110" s="17" t="s">
        <v>290</v>
      </c>
      <c r="D110" s="17" t="s">
        <v>224</v>
      </c>
      <c r="E110" s="23">
        <v>2</v>
      </c>
      <c r="F110" s="23">
        <v>5</v>
      </c>
      <c r="G110" s="23">
        <v>5</v>
      </c>
      <c r="H110" s="23">
        <v>5</v>
      </c>
      <c r="I110" s="23">
        <v>5</v>
      </c>
      <c r="J110" s="23">
        <v>3</v>
      </c>
      <c r="K110" s="23">
        <v>1</v>
      </c>
      <c r="L110" s="23">
        <v>1</v>
      </c>
      <c r="M110" s="23">
        <v>5</v>
      </c>
      <c r="N110" s="23">
        <v>5</v>
      </c>
      <c r="O110" s="23">
        <v>5</v>
      </c>
      <c r="P110" s="23">
        <v>5</v>
      </c>
      <c r="Q110" s="23">
        <v>1</v>
      </c>
      <c r="R110" s="23">
        <v>5</v>
      </c>
      <c r="S110" s="23">
        <v>1</v>
      </c>
      <c r="T110" s="23">
        <v>2</v>
      </c>
    </row>
    <row r="111" spans="1:20" x14ac:dyDescent="0.25">
      <c r="A111" s="17" t="s">
        <v>291</v>
      </c>
      <c r="B111" s="17" t="s">
        <v>292</v>
      </c>
      <c r="C111" s="17" t="s">
        <v>293</v>
      </c>
      <c r="D111" s="17" t="s">
        <v>224</v>
      </c>
      <c r="E111" s="23">
        <v>4</v>
      </c>
      <c r="F111" s="23">
        <v>4</v>
      </c>
      <c r="G111" s="23">
        <v>4</v>
      </c>
      <c r="H111" s="23">
        <v>5</v>
      </c>
      <c r="I111" s="23">
        <v>5</v>
      </c>
      <c r="J111" s="23">
        <v>5</v>
      </c>
      <c r="K111" s="23">
        <v>1</v>
      </c>
      <c r="L111" s="23">
        <v>2</v>
      </c>
      <c r="M111" s="23">
        <v>4</v>
      </c>
      <c r="N111" s="23">
        <v>5</v>
      </c>
      <c r="O111" s="23">
        <v>4</v>
      </c>
      <c r="P111" s="23">
        <v>5</v>
      </c>
      <c r="Q111" s="23">
        <v>1</v>
      </c>
      <c r="R111" s="23">
        <v>5</v>
      </c>
      <c r="S111" s="23">
        <v>2</v>
      </c>
      <c r="T111" s="23">
        <v>4</v>
      </c>
    </row>
    <row r="112" spans="1:20" x14ac:dyDescent="0.25">
      <c r="A112" s="17" t="s">
        <v>294</v>
      </c>
      <c r="B112" s="17" t="s">
        <v>295</v>
      </c>
      <c r="C112" s="17" t="s">
        <v>296</v>
      </c>
      <c r="D112" s="17" t="s">
        <v>224</v>
      </c>
      <c r="E112" s="23">
        <v>4</v>
      </c>
      <c r="F112" s="23">
        <v>4</v>
      </c>
      <c r="G112" s="23">
        <v>4</v>
      </c>
      <c r="H112" s="23">
        <v>4</v>
      </c>
      <c r="I112" s="23">
        <v>5</v>
      </c>
      <c r="J112" s="23">
        <v>5</v>
      </c>
      <c r="K112" s="23">
        <v>2</v>
      </c>
      <c r="L112" s="23">
        <v>5</v>
      </c>
      <c r="M112" s="23">
        <v>3</v>
      </c>
      <c r="N112" s="23">
        <v>4</v>
      </c>
      <c r="O112" s="23">
        <v>4</v>
      </c>
      <c r="P112" s="23">
        <v>4</v>
      </c>
      <c r="Q112" s="23">
        <v>1</v>
      </c>
      <c r="R112" s="23">
        <v>4</v>
      </c>
      <c r="S112" s="23">
        <v>5</v>
      </c>
      <c r="T112" s="23">
        <v>5</v>
      </c>
    </row>
    <row r="113" spans="1:20" x14ac:dyDescent="0.25">
      <c r="A113" s="17" t="s">
        <v>297</v>
      </c>
      <c r="B113" s="17" t="s">
        <v>298</v>
      </c>
      <c r="C113" s="17" t="s">
        <v>293</v>
      </c>
      <c r="D113" s="17" t="s">
        <v>224</v>
      </c>
      <c r="E113" s="23">
        <v>4</v>
      </c>
      <c r="F113" s="23">
        <v>2</v>
      </c>
      <c r="G113" s="23">
        <v>3</v>
      </c>
      <c r="H113" s="23">
        <v>3</v>
      </c>
      <c r="I113" s="23">
        <v>4</v>
      </c>
      <c r="J113" s="23">
        <v>5</v>
      </c>
      <c r="K113" s="23">
        <v>2</v>
      </c>
      <c r="L113" s="23">
        <v>4</v>
      </c>
      <c r="M113" s="23">
        <v>2</v>
      </c>
      <c r="N113" s="23">
        <v>2</v>
      </c>
      <c r="O113" s="23">
        <v>4</v>
      </c>
      <c r="P113" s="23">
        <v>2</v>
      </c>
      <c r="Q113" s="23">
        <v>2</v>
      </c>
      <c r="R113" s="23">
        <v>3</v>
      </c>
      <c r="S113" s="23">
        <v>4</v>
      </c>
      <c r="T113" s="23">
        <v>5</v>
      </c>
    </row>
    <row r="114" spans="1:20" x14ac:dyDescent="0.25">
      <c r="A114" s="17" t="s">
        <v>299</v>
      </c>
      <c r="B114" s="17" t="s">
        <v>300</v>
      </c>
      <c r="C114" s="17" t="s">
        <v>233</v>
      </c>
      <c r="D114" s="17" t="s">
        <v>224</v>
      </c>
      <c r="E114" s="23">
        <v>2</v>
      </c>
      <c r="F114" s="23">
        <v>3</v>
      </c>
      <c r="G114" s="23">
        <v>4</v>
      </c>
      <c r="H114" s="23">
        <v>4</v>
      </c>
      <c r="I114" s="23">
        <v>5</v>
      </c>
      <c r="J114" s="23">
        <v>5</v>
      </c>
      <c r="K114" s="23">
        <v>1</v>
      </c>
      <c r="L114" s="23">
        <v>1</v>
      </c>
      <c r="M114" s="23">
        <v>3</v>
      </c>
      <c r="N114" s="23">
        <v>3</v>
      </c>
      <c r="O114" s="23">
        <v>4</v>
      </c>
      <c r="P114" s="23">
        <v>4</v>
      </c>
      <c r="Q114" s="23">
        <v>1</v>
      </c>
      <c r="R114" s="23">
        <v>5</v>
      </c>
      <c r="S114" s="23">
        <v>1</v>
      </c>
      <c r="T114" s="23">
        <v>3</v>
      </c>
    </row>
    <row r="115" spans="1:20" x14ac:dyDescent="0.25">
      <c r="A115" s="17" t="s">
        <v>301</v>
      </c>
      <c r="B115" s="17" t="s">
        <v>302</v>
      </c>
      <c r="C115" s="17" t="s">
        <v>223</v>
      </c>
      <c r="D115" s="17" t="s">
        <v>224</v>
      </c>
      <c r="E115" s="23">
        <v>3</v>
      </c>
      <c r="F115" s="23">
        <v>4</v>
      </c>
      <c r="G115" s="23">
        <v>4</v>
      </c>
      <c r="H115" s="23">
        <v>4</v>
      </c>
      <c r="I115" s="23">
        <v>5</v>
      </c>
      <c r="J115" s="23">
        <v>4</v>
      </c>
      <c r="K115" s="23">
        <v>1</v>
      </c>
      <c r="L115" s="23">
        <v>1</v>
      </c>
      <c r="M115" s="23">
        <v>4</v>
      </c>
      <c r="N115" s="23">
        <v>4</v>
      </c>
      <c r="O115" s="23">
        <v>4</v>
      </c>
      <c r="P115" s="23">
        <v>5</v>
      </c>
      <c r="Q115" s="23">
        <v>1</v>
      </c>
      <c r="R115" s="23">
        <v>5</v>
      </c>
      <c r="S115" s="23">
        <v>1</v>
      </c>
      <c r="T115" s="23">
        <v>2</v>
      </c>
    </row>
    <row r="116" spans="1:20" x14ac:dyDescent="0.25">
      <c r="A116" s="17" t="s">
        <v>303</v>
      </c>
      <c r="B116" s="17" t="s">
        <v>304</v>
      </c>
      <c r="C116" s="17" t="s">
        <v>296</v>
      </c>
      <c r="D116" s="17" t="s">
        <v>224</v>
      </c>
      <c r="E116" s="23">
        <v>5</v>
      </c>
      <c r="F116" s="23">
        <v>5</v>
      </c>
      <c r="G116" s="23">
        <v>5</v>
      </c>
      <c r="H116" s="23">
        <v>5</v>
      </c>
      <c r="I116" s="23">
        <v>5</v>
      </c>
      <c r="J116" s="23">
        <v>4</v>
      </c>
      <c r="K116" s="23">
        <v>2</v>
      </c>
      <c r="L116" s="23">
        <v>4</v>
      </c>
      <c r="M116" s="23">
        <v>5</v>
      </c>
      <c r="N116" s="23">
        <v>5</v>
      </c>
      <c r="O116" s="23">
        <v>5</v>
      </c>
      <c r="P116" s="23">
        <v>5</v>
      </c>
      <c r="Q116" s="23">
        <v>1</v>
      </c>
      <c r="R116" s="23">
        <v>5</v>
      </c>
      <c r="S116" s="23">
        <v>4</v>
      </c>
      <c r="T116" s="23">
        <v>3</v>
      </c>
    </row>
    <row r="117" spans="1:20" x14ac:dyDescent="0.25">
      <c r="A117" s="17" t="s">
        <v>305</v>
      </c>
      <c r="B117" s="17" t="s">
        <v>306</v>
      </c>
      <c r="C117" s="17" t="s">
        <v>296</v>
      </c>
      <c r="D117" s="17" t="s">
        <v>224</v>
      </c>
      <c r="E117" s="23">
        <v>3</v>
      </c>
      <c r="F117" s="23">
        <v>4</v>
      </c>
      <c r="G117" s="23">
        <v>5</v>
      </c>
      <c r="H117" s="23">
        <v>4</v>
      </c>
      <c r="I117" s="23">
        <v>5</v>
      </c>
      <c r="J117" s="23">
        <v>5</v>
      </c>
      <c r="K117" s="23">
        <v>1</v>
      </c>
      <c r="L117" s="23">
        <v>2</v>
      </c>
      <c r="M117" s="23">
        <v>4</v>
      </c>
      <c r="N117" s="23">
        <v>3</v>
      </c>
      <c r="O117" s="23">
        <v>4</v>
      </c>
      <c r="P117" s="23">
        <v>4</v>
      </c>
      <c r="Q117" s="23">
        <v>1</v>
      </c>
      <c r="R117" s="23">
        <v>5</v>
      </c>
      <c r="S117" s="23">
        <v>2</v>
      </c>
      <c r="T117" s="23">
        <v>5</v>
      </c>
    </row>
    <row r="118" spans="1:20" x14ac:dyDescent="0.25">
      <c r="A118" s="17" t="s">
        <v>307</v>
      </c>
      <c r="B118" s="17" t="s">
        <v>308</v>
      </c>
      <c r="C118" s="17" t="s">
        <v>296</v>
      </c>
      <c r="D118" s="17" t="s">
        <v>224</v>
      </c>
      <c r="E118" s="23">
        <v>2</v>
      </c>
      <c r="F118" s="23">
        <v>2</v>
      </c>
      <c r="G118" s="23">
        <v>2</v>
      </c>
      <c r="H118" s="23">
        <v>2</v>
      </c>
      <c r="I118" s="23">
        <v>3</v>
      </c>
      <c r="J118" s="23">
        <v>2</v>
      </c>
      <c r="K118" s="23">
        <v>1</v>
      </c>
      <c r="L118" s="23">
        <v>2</v>
      </c>
      <c r="M118" s="23">
        <v>2</v>
      </c>
      <c r="N118" s="23">
        <v>2</v>
      </c>
      <c r="O118" s="23">
        <v>3</v>
      </c>
      <c r="P118" s="23">
        <v>2</v>
      </c>
      <c r="Q118" s="23">
        <v>1</v>
      </c>
      <c r="R118" s="23">
        <v>3</v>
      </c>
      <c r="S118" s="23">
        <v>2</v>
      </c>
      <c r="T118" s="23">
        <v>2</v>
      </c>
    </row>
    <row r="119" spans="1:20" x14ac:dyDescent="0.25">
      <c r="A119" s="17" t="s">
        <v>309</v>
      </c>
      <c r="B119" s="17" t="s">
        <v>310</v>
      </c>
      <c r="C119" s="17" t="s">
        <v>311</v>
      </c>
      <c r="D119" s="17" t="s">
        <v>224</v>
      </c>
      <c r="E119" s="23">
        <v>3</v>
      </c>
      <c r="F119" s="23">
        <v>3</v>
      </c>
      <c r="G119" s="23">
        <v>3</v>
      </c>
      <c r="H119" s="23">
        <v>2</v>
      </c>
      <c r="I119" s="23">
        <v>4</v>
      </c>
      <c r="J119" s="23">
        <v>2</v>
      </c>
      <c r="K119" s="23">
        <v>3</v>
      </c>
      <c r="L119" s="23">
        <v>3</v>
      </c>
      <c r="M119" s="23">
        <v>3</v>
      </c>
      <c r="N119" s="23">
        <v>2</v>
      </c>
      <c r="O119" s="23">
        <v>2</v>
      </c>
      <c r="P119" s="23">
        <v>2</v>
      </c>
      <c r="Q119" s="23">
        <v>2</v>
      </c>
      <c r="R119" s="23">
        <v>5</v>
      </c>
      <c r="S119" s="23">
        <v>3</v>
      </c>
      <c r="T119" s="23">
        <v>1</v>
      </c>
    </row>
    <row r="120" spans="1:20" x14ac:dyDescent="0.25">
      <c r="A120" s="17" t="s">
        <v>312</v>
      </c>
      <c r="B120" s="17" t="s">
        <v>313</v>
      </c>
      <c r="C120" s="17" t="s">
        <v>314</v>
      </c>
      <c r="D120" s="17" t="s">
        <v>224</v>
      </c>
      <c r="E120" s="23">
        <v>2</v>
      </c>
      <c r="F120" s="23">
        <v>3</v>
      </c>
      <c r="G120" s="23">
        <v>4</v>
      </c>
      <c r="H120" s="23">
        <v>4</v>
      </c>
      <c r="I120" s="23">
        <v>5</v>
      </c>
      <c r="J120" s="23">
        <v>4</v>
      </c>
      <c r="K120" s="23">
        <v>1</v>
      </c>
      <c r="L120" s="23">
        <v>1</v>
      </c>
      <c r="M120" s="23">
        <v>3</v>
      </c>
      <c r="N120" s="23">
        <v>3</v>
      </c>
      <c r="O120" s="23">
        <v>4</v>
      </c>
      <c r="P120" s="23">
        <v>3</v>
      </c>
      <c r="Q120" s="23">
        <v>1</v>
      </c>
      <c r="R120" s="23">
        <v>3</v>
      </c>
      <c r="S120" s="23">
        <v>1</v>
      </c>
      <c r="T120" s="23">
        <v>3</v>
      </c>
    </row>
    <row r="121" spans="1:20" x14ac:dyDescent="0.25">
      <c r="A121" s="17" t="s">
        <v>315</v>
      </c>
      <c r="B121" s="17" t="s">
        <v>316</v>
      </c>
      <c r="C121" s="17" t="s">
        <v>314</v>
      </c>
      <c r="D121" s="17" t="s">
        <v>224</v>
      </c>
      <c r="E121" s="23">
        <v>2</v>
      </c>
      <c r="F121" s="23">
        <v>4</v>
      </c>
      <c r="G121" s="23">
        <v>5</v>
      </c>
      <c r="H121" s="23">
        <v>5</v>
      </c>
      <c r="I121" s="23">
        <v>5</v>
      </c>
      <c r="J121" s="23">
        <v>3</v>
      </c>
      <c r="K121" s="23">
        <v>1</v>
      </c>
      <c r="L121" s="23">
        <v>1</v>
      </c>
      <c r="M121" s="23">
        <v>4</v>
      </c>
      <c r="N121" s="23">
        <v>4</v>
      </c>
      <c r="O121" s="23">
        <v>4</v>
      </c>
      <c r="P121" s="23">
        <v>5</v>
      </c>
      <c r="Q121" s="23">
        <v>1</v>
      </c>
      <c r="R121" s="23">
        <v>5</v>
      </c>
      <c r="S121" s="23">
        <v>1</v>
      </c>
      <c r="T121" s="23">
        <v>3</v>
      </c>
    </row>
    <row r="122" spans="1:20" x14ac:dyDescent="0.25">
      <c r="A122" s="17" t="s">
        <v>317</v>
      </c>
      <c r="B122" s="17" t="s">
        <v>318</v>
      </c>
      <c r="C122" s="17" t="s">
        <v>319</v>
      </c>
      <c r="D122" s="17" t="s">
        <v>224</v>
      </c>
      <c r="E122" s="23">
        <v>3</v>
      </c>
      <c r="F122" s="23">
        <v>4</v>
      </c>
      <c r="G122" s="23">
        <v>4</v>
      </c>
      <c r="H122" s="23">
        <v>5</v>
      </c>
      <c r="I122" s="23">
        <v>5</v>
      </c>
      <c r="J122" s="23">
        <v>4</v>
      </c>
      <c r="K122" s="23">
        <v>1</v>
      </c>
      <c r="L122" s="23">
        <v>1</v>
      </c>
      <c r="M122" s="23">
        <v>3</v>
      </c>
      <c r="N122" s="23">
        <v>4</v>
      </c>
      <c r="O122" s="23">
        <v>5</v>
      </c>
      <c r="P122" s="23">
        <v>5</v>
      </c>
      <c r="Q122" s="23">
        <v>1</v>
      </c>
      <c r="R122" s="23">
        <v>5</v>
      </c>
      <c r="S122" s="23">
        <v>1</v>
      </c>
      <c r="T122" s="23">
        <v>2</v>
      </c>
    </row>
    <row r="123" spans="1:20" x14ac:dyDescent="0.25">
      <c r="A123" s="17" t="s">
        <v>320</v>
      </c>
      <c r="B123" s="17" t="s">
        <v>321</v>
      </c>
      <c r="C123" s="17" t="s">
        <v>322</v>
      </c>
      <c r="D123" s="17" t="s">
        <v>224</v>
      </c>
      <c r="E123" s="23">
        <v>4</v>
      </c>
      <c r="F123" s="23">
        <v>3</v>
      </c>
      <c r="G123" s="23">
        <v>3</v>
      </c>
      <c r="H123" s="23">
        <v>3</v>
      </c>
      <c r="I123" s="23">
        <v>4</v>
      </c>
      <c r="J123" s="23">
        <v>3</v>
      </c>
      <c r="K123" s="23">
        <v>3</v>
      </c>
      <c r="L123" s="23">
        <v>5</v>
      </c>
      <c r="M123" s="23">
        <v>3</v>
      </c>
      <c r="N123" s="23">
        <v>2</v>
      </c>
      <c r="O123" s="23">
        <v>4</v>
      </c>
      <c r="P123" s="23">
        <v>3</v>
      </c>
      <c r="Q123" s="23">
        <v>2</v>
      </c>
      <c r="R123" s="23">
        <v>3</v>
      </c>
      <c r="S123" s="23">
        <v>5</v>
      </c>
      <c r="T123" s="23">
        <v>4</v>
      </c>
    </row>
    <row r="124" spans="1:20" x14ac:dyDescent="0.25">
      <c r="A124" s="17" t="s">
        <v>323</v>
      </c>
      <c r="B124" s="17" t="s">
        <v>324</v>
      </c>
      <c r="C124" s="17" t="s">
        <v>325</v>
      </c>
      <c r="D124" s="17" t="s">
        <v>224</v>
      </c>
      <c r="E124" s="23">
        <v>1</v>
      </c>
      <c r="F124" s="23">
        <v>1</v>
      </c>
      <c r="G124" s="23">
        <v>1</v>
      </c>
      <c r="H124" s="23">
        <v>1</v>
      </c>
      <c r="I124" s="23">
        <v>2</v>
      </c>
      <c r="J124" s="23">
        <v>3</v>
      </c>
      <c r="K124" s="23">
        <v>2</v>
      </c>
      <c r="L124" s="23">
        <v>4</v>
      </c>
      <c r="M124" s="23">
        <v>1</v>
      </c>
      <c r="N124" s="23">
        <v>1</v>
      </c>
      <c r="O124" s="23">
        <v>1</v>
      </c>
      <c r="P124" s="23">
        <v>1</v>
      </c>
      <c r="Q124" s="23">
        <v>2</v>
      </c>
      <c r="R124" s="23">
        <v>1</v>
      </c>
      <c r="S124" s="23">
        <v>4</v>
      </c>
      <c r="T124" s="23">
        <v>5</v>
      </c>
    </row>
    <row r="125" spans="1:20" x14ac:dyDescent="0.25">
      <c r="A125" s="17" t="s">
        <v>326</v>
      </c>
      <c r="B125" s="17" t="s">
        <v>327</v>
      </c>
      <c r="C125" s="17" t="s">
        <v>328</v>
      </c>
      <c r="D125" s="17" t="s">
        <v>224</v>
      </c>
      <c r="E125" s="23">
        <v>5</v>
      </c>
      <c r="F125" s="23">
        <v>5</v>
      </c>
      <c r="G125" s="23">
        <v>4</v>
      </c>
      <c r="H125" s="23">
        <v>4</v>
      </c>
      <c r="I125" s="23">
        <v>5</v>
      </c>
      <c r="J125" s="23">
        <v>5</v>
      </c>
      <c r="K125" s="23">
        <v>3</v>
      </c>
      <c r="L125" s="23">
        <v>5</v>
      </c>
      <c r="M125" s="23">
        <v>4</v>
      </c>
      <c r="N125" s="23">
        <v>5</v>
      </c>
      <c r="O125" s="23">
        <v>4</v>
      </c>
      <c r="P125" s="23">
        <v>4</v>
      </c>
      <c r="Q125" s="23">
        <v>2</v>
      </c>
      <c r="R125" s="23">
        <v>4</v>
      </c>
      <c r="S125" s="23">
        <v>5</v>
      </c>
      <c r="T125" s="23">
        <v>4</v>
      </c>
    </row>
    <row r="126" spans="1:20" x14ac:dyDescent="0.25">
      <c r="A126" s="17" t="s">
        <v>329</v>
      </c>
      <c r="B126" s="17" t="s">
        <v>330</v>
      </c>
      <c r="C126" s="17" t="s">
        <v>325</v>
      </c>
      <c r="D126" s="17" t="s">
        <v>224</v>
      </c>
      <c r="E126" s="23">
        <v>4</v>
      </c>
      <c r="F126" s="23">
        <v>4</v>
      </c>
      <c r="G126" s="23">
        <v>4</v>
      </c>
      <c r="H126" s="23">
        <v>4</v>
      </c>
      <c r="I126" s="23">
        <v>5</v>
      </c>
      <c r="J126" s="23">
        <v>4</v>
      </c>
      <c r="K126" s="23">
        <v>2</v>
      </c>
      <c r="L126" s="23">
        <v>2</v>
      </c>
      <c r="M126" s="23">
        <v>3</v>
      </c>
      <c r="N126" s="23">
        <v>4</v>
      </c>
      <c r="O126" s="23">
        <v>4</v>
      </c>
      <c r="P126" s="23">
        <v>4</v>
      </c>
      <c r="Q126" s="23">
        <v>2</v>
      </c>
      <c r="R126" s="23">
        <v>3</v>
      </c>
      <c r="S126" s="23">
        <v>2</v>
      </c>
      <c r="T126" s="23">
        <v>2</v>
      </c>
    </row>
    <row r="127" spans="1:20" x14ac:dyDescent="0.25">
      <c r="A127" s="17" t="s">
        <v>331</v>
      </c>
      <c r="B127" s="17" t="s">
        <v>332</v>
      </c>
      <c r="C127" s="17" t="s">
        <v>333</v>
      </c>
      <c r="D127" s="17" t="s">
        <v>224</v>
      </c>
      <c r="E127" s="23">
        <v>3</v>
      </c>
      <c r="F127" s="23">
        <v>3</v>
      </c>
      <c r="G127" s="23">
        <v>4</v>
      </c>
      <c r="H127" s="23">
        <v>4</v>
      </c>
      <c r="I127" s="23">
        <v>5</v>
      </c>
      <c r="J127" s="23">
        <v>4</v>
      </c>
      <c r="K127" s="23">
        <v>1</v>
      </c>
      <c r="L127" s="23">
        <v>1</v>
      </c>
      <c r="M127" s="23">
        <v>4</v>
      </c>
      <c r="N127" s="23">
        <v>3</v>
      </c>
      <c r="O127" s="23">
        <v>4</v>
      </c>
      <c r="P127" s="23">
        <v>4</v>
      </c>
      <c r="Q127" s="23">
        <v>1</v>
      </c>
      <c r="R127" s="23">
        <v>5</v>
      </c>
      <c r="S127" s="23">
        <v>1</v>
      </c>
      <c r="T127" s="23">
        <v>3</v>
      </c>
    </row>
    <row r="128" spans="1:20" x14ac:dyDescent="0.25">
      <c r="A128" s="17" t="s">
        <v>334</v>
      </c>
      <c r="B128" s="17" t="s">
        <v>335</v>
      </c>
      <c r="C128" s="17" t="s">
        <v>336</v>
      </c>
      <c r="D128" s="17" t="s">
        <v>224</v>
      </c>
      <c r="E128" s="23">
        <v>3</v>
      </c>
      <c r="F128" s="23">
        <v>5</v>
      </c>
      <c r="G128" s="23">
        <v>5</v>
      </c>
      <c r="H128" s="23">
        <v>5</v>
      </c>
      <c r="I128" s="23">
        <v>5</v>
      </c>
      <c r="J128" s="23">
        <v>5</v>
      </c>
      <c r="K128" s="23">
        <v>1</v>
      </c>
      <c r="L128" s="23">
        <v>1</v>
      </c>
      <c r="M128" s="23">
        <v>5</v>
      </c>
      <c r="N128" s="23">
        <v>4</v>
      </c>
      <c r="O128" s="23">
        <v>5</v>
      </c>
      <c r="P128" s="23">
        <v>4</v>
      </c>
      <c r="Q128" s="23">
        <v>1</v>
      </c>
      <c r="R128" s="23">
        <v>5</v>
      </c>
      <c r="S128" s="23">
        <v>1</v>
      </c>
      <c r="T128" s="23">
        <v>4</v>
      </c>
    </row>
    <row r="129" spans="1:20" x14ac:dyDescent="0.25">
      <c r="A129" s="17" t="s">
        <v>337</v>
      </c>
      <c r="B129" s="17" t="s">
        <v>338</v>
      </c>
      <c r="C129" s="17" t="s">
        <v>339</v>
      </c>
      <c r="D129" s="17" t="s">
        <v>224</v>
      </c>
      <c r="E129" s="23">
        <v>4</v>
      </c>
      <c r="F129" s="23">
        <v>4</v>
      </c>
      <c r="G129" s="23">
        <v>4</v>
      </c>
      <c r="H129" s="23">
        <v>4</v>
      </c>
      <c r="I129" s="23">
        <v>5</v>
      </c>
      <c r="J129" s="23">
        <v>4</v>
      </c>
      <c r="K129" s="23">
        <v>1</v>
      </c>
      <c r="L129" s="23">
        <v>2</v>
      </c>
      <c r="M129" s="23">
        <v>2</v>
      </c>
      <c r="N129" s="23">
        <v>5</v>
      </c>
      <c r="O129" s="23">
        <v>3</v>
      </c>
      <c r="P129" s="23">
        <v>5</v>
      </c>
      <c r="Q129" s="23">
        <v>1</v>
      </c>
      <c r="R129" s="23">
        <v>5</v>
      </c>
      <c r="S129" s="23">
        <v>1</v>
      </c>
      <c r="T129" s="23">
        <v>5</v>
      </c>
    </row>
    <row r="130" spans="1:20" x14ac:dyDescent="0.25">
      <c r="A130" s="17" t="s">
        <v>340</v>
      </c>
      <c r="B130" s="17" t="s">
        <v>341</v>
      </c>
      <c r="C130" s="17" t="s">
        <v>283</v>
      </c>
      <c r="D130" s="17" t="s">
        <v>224</v>
      </c>
      <c r="E130" s="23">
        <v>4</v>
      </c>
      <c r="F130" s="23">
        <v>3</v>
      </c>
      <c r="G130" s="23">
        <v>3</v>
      </c>
      <c r="H130" s="23">
        <v>2</v>
      </c>
      <c r="I130" s="23">
        <v>3</v>
      </c>
      <c r="J130" s="23">
        <v>4</v>
      </c>
      <c r="K130" s="23">
        <v>3</v>
      </c>
      <c r="L130" s="23">
        <v>3</v>
      </c>
      <c r="M130" s="23">
        <v>3</v>
      </c>
      <c r="N130" s="23">
        <v>2</v>
      </c>
      <c r="O130" s="23">
        <v>2</v>
      </c>
      <c r="P130" s="23">
        <v>3</v>
      </c>
      <c r="Q130" s="23">
        <v>2</v>
      </c>
      <c r="R130" s="23">
        <v>5</v>
      </c>
      <c r="S130" s="23">
        <v>3</v>
      </c>
      <c r="T130" s="23">
        <v>3</v>
      </c>
    </row>
    <row r="131" spans="1:20" x14ac:dyDescent="0.25">
      <c r="A131" s="17" t="s">
        <v>342</v>
      </c>
      <c r="B131" s="17" t="s">
        <v>343</v>
      </c>
      <c r="C131" s="17" t="s">
        <v>344</v>
      </c>
      <c r="D131" s="17" t="s">
        <v>224</v>
      </c>
      <c r="E131" s="23">
        <v>3</v>
      </c>
      <c r="F131" s="23">
        <v>2</v>
      </c>
      <c r="G131" s="23">
        <v>2</v>
      </c>
      <c r="H131" s="23">
        <v>2</v>
      </c>
      <c r="I131" s="23">
        <v>3</v>
      </c>
      <c r="J131" s="23">
        <v>3</v>
      </c>
      <c r="K131" s="23">
        <v>2</v>
      </c>
      <c r="L131" s="23">
        <v>5</v>
      </c>
      <c r="M131" s="23">
        <v>3</v>
      </c>
      <c r="N131" s="23">
        <v>2</v>
      </c>
      <c r="O131" s="23">
        <v>2</v>
      </c>
      <c r="P131" s="23">
        <v>4</v>
      </c>
      <c r="Q131" s="23">
        <v>2</v>
      </c>
      <c r="R131" s="23">
        <v>5</v>
      </c>
      <c r="S131" s="23">
        <v>5</v>
      </c>
      <c r="T131" s="23">
        <v>5</v>
      </c>
    </row>
    <row r="132" spans="1:20" x14ac:dyDescent="0.25">
      <c r="A132" s="17" t="s">
        <v>345</v>
      </c>
      <c r="B132" s="17" t="s">
        <v>346</v>
      </c>
      <c r="C132" s="17" t="s">
        <v>311</v>
      </c>
      <c r="D132" s="17" t="s">
        <v>224</v>
      </c>
      <c r="E132" s="23">
        <v>4</v>
      </c>
      <c r="F132" s="23">
        <v>4</v>
      </c>
      <c r="G132" s="23">
        <v>4</v>
      </c>
      <c r="H132" s="23">
        <v>2</v>
      </c>
      <c r="I132" s="23">
        <v>3</v>
      </c>
      <c r="J132" s="23">
        <v>4</v>
      </c>
      <c r="K132" s="23">
        <v>2</v>
      </c>
      <c r="L132" s="23">
        <v>5</v>
      </c>
      <c r="M132" s="23">
        <v>3</v>
      </c>
      <c r="N132" s="23">
        <v>3</v>
      </c>
      <c r="O132" s="23">
        <v>3</v>
      </c>
      <c r="P132" s="23">
        <v>2</v>
      </c>
      <c r="Q132" s="23">
        <v>2</v>
      </c>
      <c r="R132" s="23">
        <v>5</v>
      </c>
      <c r="S132" s="23">
        <v>5</v>
      </c>
      <c r="T132" s="23">
        <v>4</v>
      </c>
    </row>
    <row r="133" spans="1:20" x14ac:dyDescent="0.25">
      <c r="A133" s="17" t="s">
        <v>347</v>
      </c>
      <c r="B133" s="17" t="s">
        <v>348</v>
      </c>
      <c r="C133" s="17" t="s">
        <v>239</v>
      </c>
      <c r="D133" s="17" t="s">
        <v>224</v>
      </c>
      <c r="E133" s="23">
        <v>4</v>
      </c>
      <c r="F133" s="23">
        <v>2</v>
      </c>
      <c r="G133" s="23">
        <v>3</v>
      </c>
      <c r="H133" s="23">
        <v>3</v>
      </c>
      <c r="I133" s="23">
        <v>4</v>
      </c>
      <c r="J133" s="23">
        <v>3</v>
      </c>
      <c r="K133" s="23">
        <v>3</v>
      </c>
      <c r="L133" s="23">
        <v>5</v>
      </c>
      <c r="M133" s="23">
        <v>2</v>
      </c>
      <c r="N133" s="23">
        <v>3</v>
      </c>
      <c r="O133" s="23">
        <v>3</v>
      </c>
      <c r="P133" s="23">
        <v>3</v>
      </c>
      <c r="Q133" s="23">
        <v>2</v>
      </c>
      <c r="R133" s="23">
        <v>3</v>
      </c>
      <c r="S133" s="23">
        <v>5</v>
      </c>
      <c r="T133" s="23">
        <v>5</v>
      </c>
    </row>
    <row r="134" spans="1:20" x14ac:dyDescent="0.25">
      <c r="A134" s="17" t="s">
        <v>349</v>
      </c>
      <c r="B134" s="17" t="s">
        <v>350</v>
      </c>
      <c r="C134" s="17" t="s">
        <v>239</v>
      </c>
      <c r="D134" s="17" t="s">
        <v>224</v>
      </c>
      <c r="E134" s="23">
        <v>2</v>
      </c>
      <c r="F134" s="23">
        <v>2</v>
      </c>
      <c r="G134" s="23">
        <v>3</v>
      </c>
      <c r="H134" s="23">
        <v>2</v>
      </c>
      <c r="I134" s="23">
        <v>1</v>
      </c>
      <c r="J134" s="23">
        <v>3</v>
      </c>
      <c r="K134" s="23">
        <v>2</v>
      </c>
      <c r="L134" s="23">
        <v>4</v>
      </c>
      <c r="M134" s="23">
        <v>3</v>
      </c>
      <c r="N134" s="23">
        <v>2</v>
      </c>
      <c r="O134" s="23">
        <v>2</v>
      </c>
      <c r="P134" s="23">
        <v>1</v>
      </c>
      <c r="Q134" s="23">
        <v>2</v>
      </c>
      <c r="R134" s="23">
        <v>2</v>
      </c>
      <c r="S134" s="23">
        <v>3</v>
      </c>
      <c r="T134" s="23">
        <v>3</v>
      </c>
    </row>
    <row r="135" spans="1:20" x14ac:dyDescent="0.25">
      <c r="A135" s="17" t="s">
        <v>351</v>
      </c>
      <c r="B135" s="17" t="s">
        <v>352</v>
      </c>
      <c r="C135" s="17" t="s">
        <v>353</v>
      </c>
      <c r="D135" s="17" t="s">
        <v>224</v>
      </c>
      <c r="E135" s="23">
        <v>3</v>
      </c>
      <c r="F135" s="23">
        <v>5</v>
      </c>
      <c r="G135" s="23">
        <v>5</v>
      </c>
      <c r="H135" s="23">
        <v>4</v>
      </c>
      <c r="I135" s="23">
        <v>4</v>
      </c>
      <c r="J135" s="23">
        <v>4</v>
      </c>
      <c r="K135" s="23">
        <v>1</v>
      </c>
      <c r="L135" s="23">
        <v>1</v>
      </c>
      <c r="M135" s="23">
        <v>5</v>
      </c>
      <c r="N135" s="23">
        <v>5</v>
      </c>
      <c r="O135" s="23">
        <v>5</v>
      </c>
      <c r="P135" s="23">
        <v>4</v>
      </c>
      <c r="Q135" s="23">
        <v>1</v>
      </c>
      <c r="R135" s="23">
        <v>4</v>
      </c>
      <c r="S135" s="23">
        <v>1</v>
      </c>
      <c r="T135" s="23">
        <v>4</v>
      </c>
    </row>
    <row r="136" spans="1:20" x14ac:dyDescent="0.25">
      <c r="A136" s="17" t="s">
        <v>354</v>
      </c>
      <c r="B136" s="17" t="s">
        <v>355</v>
      </c>
      <c r="C136" s="17" t="s">
        <v>353</v>
      </c>
      <c r="D136" s="17" t="s">
        <v>224</v>
      </c>
      <c r="E136" s="23">
        <v>4</v>
      </c>
      <c r="F136" s="23">
        <v>4</v>
      </c>
      <c r="G136" s="23">
        <v>5</v>
      </c>
      <c r="H136" s="23">
        <v>5</v>
      </c>
      <c r="I136" s="23">
        <v>5</v>
      </c>
      <c r="J136" s="23">
        <v>4</v>
      </c>
      <c r="K136" s="23">
        <v>1</v>
      </c>
      <c r="L136" s="23">
        <v>5</v>
      </c>
      <c r="M136" s="23">
        <v>4</v>
      </c>
      <c r="N136" s="23">
        <v>4</v>
      </c>
      <c r="O136" s="23">
        <v>4</v>
      </c>
      <c r="P136" s="23">
        <v>5</v>
      </c>
      <c r="Q136" s="23">
        <v>1</v>
      </c>
      <c r="R136" s="23">
        <v>5</v>
      </c>
      <c r="S136" s="23">
        <v>5</v>
      </c>
      <c r="T136" s="23">
        <v>5</v>
      </c>
    </row>
    <row r="137" spans="1:20" x14ac:dyDescent="0.25">
      <c r="A137" s="17" t="s">
        <v>356</v>
      </c>
      <c r="B137" s="17" t="s">
        <v>357</v>
      </c>
      <c r="C137" s="17" t="s">
        <v>358</v>
      </c>
      <c r="D137" s="17" t="s">
        <v>224</v>
      </c>
      <c r="E137" s="23">
        <v>4</v>
      </c>
      <c r="F137" s="23">
        <v>5</v>
      </c>
      <c r="G137" s="23">
        <v>5</v>
      </c>
      <c r="H137" s="23">
        <v>4</v>
      </c>
      <c r="I137" s="23">
        <v>5</v>
      </c>
      <c r="J137" s="23">
        <v>3</v>
      </c>
      <c r="K137" s="23">
        <v>1</v>
      </c>
      <c r="L137" s="23">
        <v>3</v>
      </c>
      <c r="M137" s="23">
        <v>5</v>
      </c>
      <c r="N137" s="23">
        <v>3</v>
      </c>
      <c r="O137" s="23">
        <v>3</v>
      </c>
      <c r="P137" s="23">
        <v>4</v>
      </c>
      <c r="Q137" s="23">
        <v>1</v>
      </c>
      <c r="R137" s="23">
        <v>4</v>
      </c>
      <c r="S137" s="23">
        <v>3</v>
      </c>
      <c r="T137" s="23">
        <v>3</v>
      </c>
    </row>
    <row r="138" spans="1:20" x14ac:dyDescent="0.25">
      <c r="A138" s="17" t="s">
        <v>359</v>
      </c>
      <c r="B138" s="17" t="s">
        <v>360</v>
      </c>
      <c r="C138" s="17" t="s">
        <v>358</v>
      </c>
      <c r="D138" s="17" t="s">
        <v>224</v>
      </c>
      <c r="E138" s="23">
        <v>3</v>
      </c>
      <c r="F138" s="23">
        <v>3</v>
      </c>
      <c r="G138" s="23">
        <v>3</v>
      </c>
      <c r="H138" s="23">
        <v>2</v>
      </c>
      <c r="I138" s="23">
        <v>3</v>
      </c>
      <c r="J138" s="23">
        <v>4</v>
      </c>
      <c r="K138" s="23">
        <v>1</v>
      </c>
      <c r="L138" s="23">
        <v>5</v>
      </c>
      <c r="M138" s="23">
        <v>3</v>
      </c>
      <c r="N138" s="23">
        <v>4</v>
      </c>
      <c r="O138" s="23">
        <v>3</v>
      </c>
      <c r="P138" s="23">
        <v>2</v>
      </c>
      <c r="Q138" s="23">
        <v>1</v>
      </c>
      <c r="R138" s="23">
        <v>2</v>
      </c>
      <c r="S138" s="23">
        <v>5</v>
      </c>
      <c r="T138" s="23">
        <v>5</v>
      </c>
    </row>
    <row r="139" spans="1:20" x14ac:dyDescent="0.25">
      <c r="A139" s="17" t="s">
        <v>361</v>
      </c>
      <c r="B139" s="17" t="s">
        <v>362</v>
      </c>
      <c r="C139" s="17" t="s">
        <v>322</v>
      </c>
      <c r="D139" s="17" t="s">
        <v>224</v>
      </c>
      <c r="E139" s="23">
        <v>4</v>
      </c>
      <c r="F139" s="23">
        <v>3</v>
      </c>
      <c r="G139" s="23">
        <v>4</v>
      </c>
      <c r="H139" s="23">
        <v>4</v>
      </c>
      <c r="I139" s="23">
        <v>5</v>
      </c>
      <c r="J139" s="23">
        <v>4</v>
      </c>
      <c r="K139" s="23">
        <v>2</v>
      </c>
      <c r="L139" s="23">
        <v>3</v>
      </c>
      <c r="M139" s="23">
        <v>3</v>
      </c>
      <c r="N139" s="23">
        <v>3</v>
      </c>
      <c r="O139" s="23">
        <v>3</v>
      </c>
      <c r="P139" s="23">
        <v>5</v>
      </c>
      <c r="Q139" s="23">
        <v>2</v>
      </c>
      <c r="R139" s="23">
        <v>5</v>
      </c>
      <c r="S139" s="23">
        <v>3</v>
      </c>
      <c r="T139" s="23">
        <v>5</v>
      </c>
    </row>
    <row r="140" spans="1:20" x14ac:dyDescent="0.25">
      <c r="A140" s="17" t="s">
        <v>363</v>
      </c>
      <c r="B140" s="17" t="s">
        <v>364</v>
      </c>
      <c r="C140" s="17" t="s">
        <v>227</v>
      </c>
      <c r="D140" s="17" t="s">
        <v>224</v>
      </c>
      <c r="E140" s="23">
        <v>2</v>
      </c>
      <c r="F140" s="23">
        <v>5</v>
      </c>
      <c r="G140" s="23">
        <v>5</v>
      </c>
      <c r="H140" s="23">
        <v>4</v>
      </c>
      <c r="I140" s="23">
        <v>5</v>
      </c>
      <c r="J140" s="23">
        <v>4</v>
      </c>
      <c r="K140" s="23">
        <v>1</v>
      </c>
      <c r="L140" s="23">
        <v>1</v>
      </c>
      <c r="M140" s="23">
        <v>5</v>
      </c>
      <c r="N140" s="23">
        <v>4</v>
      </c>
      <c r="O140" s="23">
        <v>4</v>
      </c>
      <c r="P140" s="23">
        <v>4</v>
      </c>
      <c r="Q140" s="23">
        <v>1</v>
      </c>
      <c r="R140" s="23">
        <v>5</v>
      </c>
      <c r="S140" s="23">
        <v>1</v>
      </c>
      <c r="T140" s="23">
        <v>3</v>
      </c>
    </row>
    <row r="141" spans="1:20" x14ac:dyDescent="0.25">
      <c r="A141" s="17" t="s">
        <v>365</v>
      </c>
      <c r="B141" s="17" t="s">
        <v>366</v>
      </c>
      <c r="C141" s="17" t="s">
        <v>367</v>
      </c>
      <c r="D141" s="17" t="s">
        <v>368</v>
      </c>
      <c r="E141" s="23">
        <v>2</v>
      </c>
      <c r="F141" s="23">
        <v>2</v>
      </c>
      <c r="G141" s="23">
        <v>2</v>
      </c>
      <c r="H141" s="23">
        <v>2</v>
      </c>
      <c r="I141" s="23">
        <v>2</v>
      </c>
      <c r="J141" s="23">
        <v>3</v>
      </c>
      <c r="K141" s="23">
        <v>3</v>
      </c>
      <c r="L141" s="23">
        <v>3</v>
      </c>
      <c r="M141" s="23">
        <v>1</v>
      </c>
      <c r="N141" s="23">
        <v>2</v>
      </c>
      <c r="O141" s="23">
        <v>2</v>
      </c>
      <c r="P141" s="23">
        <v>2</v>
      </c>
      <c r="Q141" s="23">
        <v>3</v>
      </c>
      <c r="R141" s="23">
        <v>1</v>
      </c>
      <c r="S141" s="23">
        <v>3</v>
      </c>
      <c r="T141" s="23">
        <v>4</v>
      </c>
    </row>
    <row r="142" spans="1:20" x14ac:dyDescent="0.25">
      <c r="A142" s="17" t="s">
        <v>369</v>
      </c>
      <c r="B142" s="17" t="s">
        <v>370</v>
      </c>
      <c r="C142" s="17" t="s">
        <v>367</v>
      </c>
      <c r="D142" s="17" t="s">
        <v>368</v>
      </c>
      <c r="E142" s="23">
        <v>2</v>
      </c>
      <c r="F142" s="23">
        <v>3</v>
      </c>
      <c r="G142" s="23">
        <v>2</v>
      </c>
      <c r="H142" s="23">
        <v>3</v>
      </c>
      <c r="I142" s="23">
        <v>3</v>
      </c>
      <c r="J142" s="23">
        <v>3</v>
      </c>
      <c r="K142" s="23">
        <v>1</v>
      </c>
      <c r="L142" s="23">
        <v>1</v>
      </c>
      <c r="M142" s="23">
        <v>4</v>
      </c>
      <c r="N142" s="23">
        <v>3</v>
      </c>
      <c r="O142" s="23">
        <v>3</v>
      </c>
      <c r="P142" s="23">
        <v>3</v>
      </c>
      <c r="Q142" s="23">
        <v>1</v>
      </c>
      <c r="R142" s="23">
        <v>3</v>
      </c>
      <c r="S142" s="23">
        <v>1</v>
      </c>
      <c r="T142" s="23">
        <v>5</v>
      </c>
    </row>
    <row r="143" spans="1:20" x14ac:dyDescent="0.25">
      <c r="A143" s="17" t="s">
        <v>371</v>
      </c>
      <c r="B143" s="17" t="s">
        <v>372</v>
      </c>
      <c r="C143" s="17" t="s">
        <v>373</v>
      </c>
      <c r="D143" s="17" t="s">
        <v>368</v>
      </c>
      <c r="E143" s="23">
        <v>1</v>
      </c>
      <c r="F143" s="23">
        <v>2</v>
      </c>
      <c r="G143" s="23">
        <v>1</v>
      </c>
      <c r="H143" s="23">
        <v>2</v>
      </c>
      <c r="I143" s="23">
        <v>2</v>
      </c>
      <c r="J143" s="23">
        <v>3</v>
      </c>
      <c r="K143" s="23">
        <v>1</v>
      </c>
      <c r="L143" s="23">
        <v>1</v>
      </c>
      <c r="M143" s="23">
        <v>2</v>
      </c>
      <c r="N143" s="23">
        <v>2</v>
      </c>
      <c r="O143" s="23">
        <v>2</v>
      </c>
      <c r="P143" s="23">
        <v>2</v>
      </c>
      <c r="Q143" s="23">
        <v>1</v>
      </c>
      <c r="R143" s="23">
        <v>2</v>
      </c>
      <c r="S143" s="23">
        <v>1</v>
      </c>
      <c r="T143" s="23">
        <v>4</v>
      </c>
    </row>
    <row r="144" spans="1:20" x14ac:dyDescent="0.25">
      <c r="A144" s="17" t="s">
        <v>374</v>
      </c>
      <c r="B144" s="17" t="s">
        <v>375</v>
      </c>
      <c r="C144" s="17" t="s">
        <v>376</v>
      </c>
      <c r="D144" s="17" t="s">
        <v>368</v>
      </c>
      <c r="E144" s="23">
        <v>3</v>
      </c>
      <c r="F144" s="23">
        <v>3</v>
      </c>
      <c r="G144" s="23">
        <v>2</v>
      </c>
      <c r="H144" s="23">
        <v>2</v>
      </c>
      <c r="I144" s="23">
        <v>3</v>
      </c>
      <c r="J144" s="23">
        <v>3</v>
      </c>
      <c r="K144" s="23">
        <v>2</v>
      </c>
      <c r="L144" s="23">
        <v>4</v>
      </c>
      <c r="M144" s="23">
        <v>3</v>
      </c>
      <c r="N144" s="23">
        <v>2</v>
      </c>
      <c r="O144" s="23">
        <v>2</v>
      </c>
      <c r="P144" s="23">
        <v>2</v>
      </c>
      <c r="Q144" s="23">
        <v>2</v>
      </c>
      <c r="R144" s="23">
        <v>3</v>
      </c>
      <c r="S144" s="23">
        <v>4</v>
      </c>
      <c r="T144" s="23">
        <v>5</v>
      </c>
    </row>
    <row r="145" spans="1:20" x14ac:dyDescent="0.25">
      <c r="A145" s="17" t="s">
        <v>377</v>
      </c>
      <c r="B145" s="17" t="s">
        <v>378</v>
      </c>
      <c r="C145" s="17" t="s">
        <v>379</v>
      </c>
      <c r="D145" s="17" t="s">
        <v>368</v>
      </c>
      <c r="E145" s="23">
        <v>2</v>
      </c>
      <c r="F145" s="23">
        <v>4</v>
      </c>
      <c r="G145" s="23">
        <v>4</v>
      </c>
      <c r="H145" s="23">
        <v>4</v>
      </c>
      <c r="I145" s="23">
        <v>4</v>
      </c>
      <c r="J145" s="23">
        <v>4</v>
      </c>
      <c r="K145" s="23">
        <v>1</v>
      </c>
      <c r="L145" s="23">
        <v>1</v>
      </c>
      <c r="M145" s="23">
        <v>4</v>
      </c>
      <c r="N145" s="23">
        <v>4</v>
      </c>
      <c r="O145" s="23">
        <v>4</v>
      </c>
      <c r="P145" s="23">
        <v>3</v>
      </c>
      <c r="Q145" s="23">
        <v>1</v>
      </c>
      <c r="R145" s="23">
        <v>4</v>
      </c>
      <c r="S145" s="23">
        <v>1</v>
      </c>
      <c r="T145" s="23">
        <v>4</v>
      </c>
    </row>
    <row r="146" spans="1:20" x14ac:dyDescent="0.25">
      <c r="A146" s="17" t="s">
        <v>380</v>
      </c>
      <c r="B146" s="17" t="s">
        <v>381</v>
      </c>
      <c r="C146" s="17" t="s">
        <v>382</v>
      </c>
      <c r="D146" s="17" t="s">
        <v>368</v>
      </c>
      <c r="E146" s="23">
        <v>1</v>
      </c>
      <c r="F146" s="23">
        <v>2</v>
      </c>
      <c r="G146" s="23">
        <v>1</v>
      </c>
      <c r="H146" s="23">
        <v>1</v>
      </c>
      <c r="I146" s="23">
        <v>2</v>
      </c>
      <c r="J146" s="23">
        <v>2</v>
      </c>
      <c r="K146" s="23">
        <v>1</v>
      </c>
      <c r="L146" s="23">
        <v>2</v>
      </c>
      <c r="M146" s="23">
        <v>2</v>
      </c>
      <c r="N146" s="23">
        <v>1</v>
      </c>
      <c r="O146" s="23">
        <v>1</v>
      </c>
      <c r="P146" s="23">
        <v>2</v>
      </c>
      <c r="Q146" s="23">
        <v>2</v>
      </c>
      <c r="R146" s="23">
        <v>2</v>
      </c>
      <c r="S146" s="23">
        <v>2</v>
      </c>
      <c r="T146" s="23">
        <v>5</v>
      </c>
    </row>
    <row r="147" spans="1:20" x14ac:dyDescent="0.25">
      <c r="A147" s="17" t="s">
        <v>383</v>
      </c>
      <c r="B147" s="17" t="s">
        <v>384</v>
      </c>
      <c r="C147" s="17" t="s">
        <v>382</v>
      </c>
      <c r="D147" s="17" t="s">
        <v>368</v>
      </c>
      <c r="E147" s="23">
        <v>2</v>
      </c>
      <c r="F147" s="23">
        <v>3</v>
      </c>
      <c r="G147" s="23">
        <v>2</v>
      </c>
      <c r="H147" s="23">
        <v>2</v>
      </c>
      <c r="I147" s="23">
        <v>3</v>
      </c>
      <c r="J147" s="23">
        <v>2</v>
      </c>
      <c r="K147" s="23">
        <v>2</v>
      </c>
      <c r="L147" s="23">
        <v>2</v>
      </c>
      <c r="M147" s="23">
        <v>3</v>
      </c>
      <c r="N147" s="23">
        <v>3</v>
      </c>
      <c r="O147" s="23">
        <v>2</v>
      </c>
      <c r="P147" s="23">
        <v>3</v>
      </c>
      <c r="Q147" s="23">
        <v>1</v>
      </c>
      <c r="R147" s="23">
        <v>3</v>
      </c>
      <c r="S147" s="23">
        <v>2</v>
      </c>
      <c r="T147" s="23">
        <v>3</v>
      </c>
    </row>
    <row r="148" spans="1:20" x14ac:dyDescent="0.25">
      <c r="A148" s="17" t="s">
        <v>385</v>
      </c>
      <c r="B148" s="17" t="s">
        <v>386</v>
      </c>
      <c r="C148" s="17" t="s">
        <v>387</v>
      </c>
      <c r="D148" s="17" t="s">
        <v>368</v>
      </c>
      <c r="E148" s="23">
        <v>1</v>
      </c>
      <c r="F148" s="23">
        <v>3</v>
      </c>
      <c r="G148" s="23">
        <v>2</v>
      </c>
      <c r="H148" s="23">
        <v>3</v>
      </c>
      <c r="I148" s="23">
        <v>2</v>
      </c>
      <c r="J148" s="23">
        <v>4</v>
      </c>
      <c r="K148" s="23">
        <v>1</v>
      </c>
      <c r="L148" s="23">
        <v>1</v>
      </c>
      <c r="M148" s="23">
        <v>2</v>
      </c>
      <c r="N148" s="23">
        <v>3</v>
      </c>
      <c r="O148" s="23">
        <v>3</v>
      </c>
      <c r="P148" s="23">
        <v>3</v>
      </c>
      <c r="Q148" s="23">
        <v>1</v>
      </c>
      <c r="R148" s="23">
        <v>1</v>
      </c>
      <c r="S148" s="23">
        <v>1</v>
      </c>
      <c r="T148" s="23">
        <v>5</v>
      </c>
    </row>
    <row r="149" spans="1:20" x14ac:dyDescent="0.25">
      <c r="A149" s="17" t="s">
        <v>388</v>
      </c>
      <c r="B149" s="17" t="s">
        <v>389</v>
      </c>
      <c r="C149" s="17" t="s">
        <v>376</v>
      </c>
      <c r="D149" s="17" t="s">
        <v>368</v>
      </c>
      <c r="E149" s="23">
        <v>3</v>
      </c>
      <c r="F149" s="23">
        <v>4</v>
      </c>
      <c r="G149" s="23">
        <v>2</v>
      </c>
      <c r="H149" s="23">
        <v>3</v>
      </c>
      <c r="I149" s="23">
        <v>3</v>
      </c>
      <c r="J149" s="23">
        <v>4</v>
      </c>
      <c r="K149" s="23">
        <v>1</v>
      </c>
      <c r="L149" s="23">
        <v>1</v>
      </c>
      <c r="M149" s="23">
        <v>5</v>
      </c>
      <c r="N149" s="23">
        <v>4</v>
      </c>
      <c r="O149" s="23">
        <v>3</v>
      </c>
      <c r="P149" s="23">
        <v>3</v>
      </c>
      <c r="Q149" s="23">
        <v>1</v>
      </c>
      <c r="R149" s="23">
        <v>4</v>
      </c>
      <c r="S149" s="23">
        <v>1</v>
      </c>
      <c r="T149" s="23">
        <v>4</v>
      </c>
    </row>
    <row r="150" spans="1:20" x14ac:dyDescent="0.25">
      <c r="A150" s="17" t="s">
        <v>390</v>
      </c>
      <c r="B150" s="17" t="s">
        <v>391</v>
      </c>
      <c r="C150" s="17" t="s">
        <v>379</v>
      </c>
      <c r="D150" s="17" t="s">
        <v>368</v>
      </c>
      <c r="E150" s="23">
        <v>3</v>
      </c>
      <c r="F150" s="23">
        <v>4</v>
      </c>
      <c r="G150" s="23">
        <v>3</v>
      </c>
      <c r="H150" s="23">
        <v>3</v>
      </c>
      <c r="I150" s="23">
        <v>3</v>
      </c>
      <c r="J150" s="23">
        <v>4</v>
      </c>
      <c r="K150" s="23">
        <v>1</v>
      </c>
      <c r="L150" s="23">
        <v>1</v>
      </c>
      <c r="M150" s="23">
        <v>4</v>
      </c>
      <c r="N150" s="23">
        <v>4</v>
      </c>
      <c r="O150" s="23">
        <v>4</v>
      </c>
      <c r="P150" s="23">
        <v>2</v>
      </c>
      <c r="Q150" s="23">
        <v>1</v>
      </c>
      <c r="R150" s="23">
        <v>3</v>
      </c>
      <c r="S150" s="23">
        <v>1</v>
      </c>
      <c r="T150" s="23">
        <v>4</v>
      </c>
    </row>
    <row r="151" spans="1:20" x14ac:dyDescent="0.25">
      <c r="A151" s="17" t="s">
        <v>392</v>
      </c>
      <c r="B151" s="17" t="s">
        <v>393</v>
      </c>
      <c r="C151" s="17" t="s">
        <v>394</v>
      </c>
      <c r="D151" s="17" t="s">
        <v>368</v>
      </c>
      <c r="E151" s="23">
        <v>2</v>
      </c>
      <c r="F151" s="23">
        <v>2</v>
      </c>
      <c r="G151" s="23">
        <v>2</v>
      </c>
      <c r="H151" s="23">
        <v>2</v>
      </c>
      <c r="I151" s="23">
        <v>2</v>
      </c>
      <c r="J151" s="23">
        <v>2</v>
      </c>
      <c r="K151" s="23">
        <v>2</v>
      </c>
      <c r="L151" s="23">
        <v>2</v>
      </c>
      <c r="M151" s="23">
        <v>2</v>
      </c>
      <c r="N151" s="23">
        <v>3</v>
      </c>
      <c r="O151" s="23">
        <v>2</v>
      </c>
      <c r="P151" s="23">
        <v>1</v>
      </c>
      <c r="Q151" s="23">
        <v>3</v>
      </c>
      <c r="R151" s="23">
        <v>1</v>
      </c>
      <c r="S151" s="23">
        <v>2</v>
      </c>
      <c r="T151" s="23">
        <v>3</v>
      </c>
    </row>
    <row r="152" spans="1:20" x14ac:dyDescent="0.25">
      <c r="A152" s="17" t="s">
        <v>395</v>
      </c>
      <c r="B152" s="17" t="s">
        <v>396</v>
      </c>
      <c r="C152" s="17" t="s">
        <v>394</v>
      </c>
      <c r="D152" s="17" t="s">
        <v>368</v>
      </c>
      <c r="E152" s="23">
        <v>1</v>
      </c>
      <c r="F152" s="23">
        <v>1</v>
      </c>
      <c r="G152" s="23">
        <v>1</v>
      </c>
      <c r="H152" s="23">
        <v>1</v>
      </c>
      <c r="I152" s="23">
        <v>1</v>
      </c>
      <c r="J152" s="23">
        <v>1</v>
      </c>
      <c r="K152" s="23">
        <v>3</v>
      </c>
      <c r="L152" s="23">
        <v>3</v>
      </c>
      <c r="M152" s="23">
        <v>1</v>
      </c>
      <c r="N152" s="23">
        <v>1</v>
      </c>
      <c r="O152" s="23">
        <v>1</v>
      </c>
      <c r="P152" s="23">
        <v>1</v>
      </c>
      <c r="Q152" s="23">
        <v>3</v>
      </c>
      <c r="R152" s="23">
        <v>1</v>
      </c>
      <c r="S152" s="23">
        <v>3</v>
      </c>
      <c r="T152" s="23">
        <v>5</v>
      </c>
    </row>
    <row r="153" spans="1:20" x14ac:dyDescent="0.25">
      <c r="A153" s="17" t="s">
        <v>397</v>
      </c>
      <c r="B153" s="17" t="s">
        <v>398</v>
      </c>
      <c r="C153" s="17" t="s">
        <v>399</v>
      </c>
      <c r="D153" s="17" t="s">
        <v>368</v>
      </c>
      <c r="E153" s="23">
        <v>1</v>
      </c>
      <c r="F153" s="23">
        <v>1</v>
      </c>
      <c r="G153" s="23">
        <v>1</v>
      </c>
      <c r="H153" s="23">
        <v>1</v>
      </c>
      <c r="I153" s="23">
        <v>1</v>
      </c>
      <c r="J153" s="23">
        <v>2</v>
      </c>
      <c r="K153" s="23">
        <v>2</v>
      </c>
      <c r="L153" s="23">
        <v>4</v>
      </c>
      <c r="M153" s="23">
        <v>1</v>
      </c>
      <c r="N153" s="23">
        <v>1</v>
      </c>
      <c r="O153" s="23">
        <v>1</v>
      </c>
      <c r="P153" s="23">
        <v>1</v>
      </c>
      <c r="Q153" s="23">
        <v>2</v>
      </c>
      <c r="R153" s="23">
        <v>2</v>
      </c>
      <c r="S153" s="23">
        <v>3</v>
      </c>
      <c r="T153" s="23">
        <v>5</v>
      </c>
    </row>
    <row r="154" spans="1:20" x14ac:dyDescent="0.25">
      <c r="A154" s="17" t="s">
        <v>400</v>
      </c>
      <c r="B154" s="17" t="s">
        <v>401</v>
      </c>
      <c r="C154" s="17" t="s">
        <v>394</v>
      </c>
      <c r="D154" s="17" t="s">
        <v>368</v>
      </c>
      <c r="E154" s="23">
        <v>3</v>
      </c>
      <c r="F154" s="23">
        <v>3</v>
      </c>
      <c r="G154" s="23">
        <v>2</v>
      </c>
      <c r="H154" s="23">
        <v>2</v>
      </c>
      <c r="I154" s="23">
        <v>3</v>
      </c>
      <c r="J154" s="23">
        <v>2</v>
      </c>
      <c r="K154" s="23">
        <v>2</v>
      </c>
      <c r="L154" s="23">
        <v>2</v>
      </c>
      <c r="M154" s="23">
        <v>3</v>
      </c>
      <c r="N154" s="23">
        <v>3</v>
      </c>
      <c r="O154" s="23">
        <v>3</v>
      </c>
      <c r="P154" s="23">
        <v>2</v>
      </c>
      <c r="Q154" s="23">
        <v>2</v>
      </c>
      <c r="R154" s="23">
        <v>2</v>
      </c>
      <c r="S154" s="23">
        <v>2</v>
      </c>
      <c r="T154" s="23">
        <v>4</v>
      </c>
    </row>
    <row r="155" spans="1:20" x14ac:dyDescent="0.25">
      <c r="A155" s="17" t="s">
        <v>402</v>
      </c>
      <c r="B155" s="17" t="s">
        <v>403</v>
      </c>
      <c r="C155" s="17" t="s">
        <v>399</v>
      </c>
      <c r="D155" s="17" t="s">
        <v>368</v>
      </c>
      <c r="E155" s="23">
        <v>1</v>
      </c>
      <c r="F155" s="23">
        <v>1</v>
      </c>
      <c r="G155" s="23">
        <v>1</v>
      </c>
      <c r="H155" s="23">
        <v>1</v>
      </c>
      <c r="I155" s="23">
        <v>2</v>
      </c>
      <c r="J155" s="23">
        <v>1</v>
      </c>
      <c r="K155" s="23">
        <v>3</v>
      </c>
      <c r="L155" s="23">
        <v>2</v>
      </c>
      <c r="M155" s="23">
        <v>1</v>
      </c>
      <c r="N155" s="23">
        <v>2</v>
      </c>
      <c r="O155" s="23">
        <v>2</v>
      </c>
      <c r="P155" s="23">
        <v>1</v>
      </c>
      <c r="Q155" s="23">
        <v>3</v>
      </c>
      <c r="R155" s="23">
        <v>2</v>
      </c>
      <c r="S155" s="23">
        <v>2</v>
      </c>
      <c r="T155" s="23">
        <v>1</v>
      </c>
    </row>
    <row r="156" spans="1:20" x14ac:dyDescent="0.25">
      <c r="A156" s="17" t="s">
        <v>404</v>
      </c>
      <c r="B156" s="17" t="s">
        <v>405</v>
      </c>
      <c r="C156" s="17" t="s">
        <v>406</v>
      </c>
      <c r="D156" s="17" t="s">
        <v>368</v>
      </c>
      <c r="E156" s="23">
        <v>1</v>
      </c>
      <c r="F156" s="23">
        <v>2</v>
      </c>
      <c r="G156" s="23">
        <v>1</v>
      </c>
      <c r="H156" s="23">
        <v>2</v>
      </c>
      <c r="I156" s="23">
        <v>1</v>
      </c>
      <c r="J156" s="23">
        <v>1</v>
      </c>
      <c r="K156" s="23">
        <v>3</v>
      </c>
      <c r="L156" s="23">
        <v>3</v>
      </c>
      <c r="M156" s="23">
        <v>2</v>
      </c>
      <c r="N156" s="23">
        <v>1</v>
      </c>
      <c r="O156" s="23">
        <v>2</v>
      </c>
      <c r="P156" s="23">
        <v>1</v>
      </c>
      <c r="Q156" s="23">
        <v>3</v>
      </c>
      <c r="R156" s="23">
        <v>2</v>
      </c>
      <c r="S156" s="23">
        <v>3</v>
      </c>
      <c r="T156" s="23">
        <v>1</v>
      </c>
    </row>
    <row r="157" spans="1:20" x14ac:dyDescent="0.25">
      <c r="A157" s="17" t="s">
        <v>407</v>
      </c>
      <c r="B157" s="17" t="s">
        <v>408</v>
      </c>
      <c r="C157" s="17" t="s">
        <v>406</v>
      </c>
      <c r="D157" s="17" t="s">
        <v>368</v>
      </c>
      <c r="E157" s="23">
        <v>2</v>
      </c>
      <c r="F157" s="23">
        <v>1</v>
      </c>
      <c r="G157" s="23">
        <v>2</v>
      </c>
      <c r="H157" s="23">
        <v>1</v>
      </c>
      <c r="I157" s="23">
        <v>2</v>
      </c>
      <c r="J157" s="23">
        <v>1</v>
      </c>
      <c r="K157" s="23">
        <v>3</v>
      </c>
      <c r="L157" s="23">
        <v>5</v>
      </c>
      <c r="M157" s="23">
        <v>1</v>
      </c>
      <c r="N157" s="23">
        <v>2</v>
      </c>
      <c r="O157" s="23">
        <v>1</v>
      </c>
      <c r="P157" s="23">
        <v>2</v>
      </c>
      <c r="Q157" s="23">
        <v>2</v>
      </c>
      <c r="R157" s="23">
        <v>3</v>
      </c>
      <c r="S157" s="23">
        <v>4</v>
      </c>
      <c r="T157" s="23">
        <v>5</v>
      </c>
    </row>
    <row r="158" spans="1:20" x14ac:dyDescent="0.25">
      <c r="A158" s="17" t="s">
        <v>409</v>
      </c>
      <c r="B158" s="17" t="s">
        <v>410</v>
      </c>
      <c r="C158" s="17" t="s">
        <v>406</v>
      </c>
      <c r="D158" s="17" t="s">
        <v>368</v>
      </c>
      <c r="E158" s="23">
        <v>1</v>
      </c>
      <c r="F158" s="23">
        <v>1</v>
      </c>
      <c r="G158" s="23">
        <v>1</v>
      </c>
      <c r="H158" s="23">
        <v>1</v>
      </c>
      <c r="I158" s="23">
        <v>2</v>
      </c>
      <c r="J158" s="23">
        <v>2</v>
      </c>
      <c r="K158" s="23">
        <v>2</v>
      </c>
      <c r="L158" s="23">
        <v>4</v>
      </c>
      <c r="M158" s="23">
        <v>1</v>
      </c>
      <c r="N158" s="23">
        <v>2</v>
      </c>
      <c r="O158" s="23">
        <v>1</v>
      </c>
      <c r="P158" s="23">
        <v>1</v>
      </c>
      <c r="Q158" s="23">
        <v>2</v>
      </c>
      <c r="R158" s="23">
        <v>2</v>
      </c>
      <c r="S158" s="23">
        <v>4</v>
      </c>
      <c r="T158" s="23">
        <v>5</v>
      </c>
    </row>
    <row r="159" spans="1:20" x14ac:dyDescent="0.25">
      <c r="A159" s="17" t="s">
        <v>411</v>
      </c>
      <c r="B159" s="17" t="s">
        <v>412</v>
      </c>
      <c r="C159" s="17" t="s">
        <v>376</v>
      </c>
      <c r="D159" s="17" t="s">
        <v>368</v>
      </c>
      <c r="E159" s="23">
        <v>2</v>
      </c>
      <c r="F159" s="23">
        <v>1</v>
      </c>
      <c r="G159" s="23">
        <v>1</v>
      </c>
      <c r="H159" s="23">
        <v>2</v>
      </c>
      <c r="I159" s="23">
        <v>2</v>
      </c>
      <c r="J159" s="23">
        <v>3</v>
      </c>
      <c r="K159" s="23">
        <v>2</v>
      </c>
      <c r="L159" s="23">
        <v>3</v>
      </c>
      <c r="M159" s="23">
        <v>1</v>
      </c>
      <c r="N159" s="23">
        <v>1</v>
      </c>
      <c r="O159" s="23">
        <v>2</v>
      </c>
      <c r="P159" s="23">
        <v>1</v>
      </c>
      <c r="Q159" s="23">
        <v>2</v>
      </c>
      <c r="R159" s="23">
        <v>3</v>
      </c>
      <c r="S159" s="23">
        <v>3</v>
      </c>
      <c r="T159" s="23">
        <v>4</v>
      </c>
    </row>
    <row r="160" spans="1:20" x14ac:dyDescent="0.25">
      <c r="A160" s="17" t="s">
        <v>413</v>
      </c>
      <c r="B160" s="17" t="s">
        <v>414</v>
      </c>
      <c r="C160" s="17" t="s">
        <v>406</v>
      </c>
      <c r="D160" s="17" t="s">
        <v>368</v>
      </c>
      <c r="E160" s="23">
        <v>1</v>
      </c>
      <c r="F160" s="23">
        <v>1</v>
      </c>
      <c r="G160" s="23">
        <v>1</v>
      </c>
      <c r="H160" s="23">
        <v>1</v>
      </c>
      <c r="I160" s="23">
        <v>1</v>
      </c>
      <c r="J160" s="23">
        <v>3</v>
      </c>
      <c r="K160" s="23">
        <v>3</v>
      </c>
      <c r="L160" s="23">
        <v>5</v>
      </c>
      <c r="M160" s="23">
        <v>1</v>
      </c>
      <c r="N160" s="23">
        <v>1</v>
      </c>
      <c r="O160" s="23">
        <v>1</v>
      </c>
      <c r="P160" s="23">
        <v>1</v>
      </c>
      <c r="Q160" s="23">
        <v>2</v>
      </c>
      <c r="R160" s="23">
        <v>3</v>
      </c>
      <c r="S160" s="23">
        <v>5</v>
      </c>
      <c r="T160" s="23">
        <v>5</v>
      </c>
    </row>
    <row r="161" spans="1:20" x14ac:dyDescent="0.25">
      <c r="A161" s="17" t="s">
        <v>415</v>
      </c>
      <c r="B161" s="17" t="s">
        <v>416</v>
      </c>
      <c r="C161" s="17" t="s">
        <v>406</v>
      </c>
      <c r="D161" s="17" t="s">
        <v>368</v>
      </c>
      <c r="E161" s="23">
        <v>4</v>
      </c>
      <c r="F161" s="23">
        <v>4</v>
      </c>
      <c r="G161" s="23">
        <v>3</v>
      </c>
      <c r="H161" s="23">
        <v>3</v>
      </c>
      <c r="I161" s="23">
        <v>4</v>
      </c>
      <c r="J161" s="23">
        <v>5</v>
      </c>
      <c r="K161" s="23">
        <v>2</v>
      </c>
      <c r="L161" s="23">
        <v>3</v>
      </c>
      <c r="M161" s="23">
        <v>5</v>
      </c>
      <c r="N161" s="23">
        <v>3</v>
      </c>
      <c r="O161" s="23">
        <v>4</v>
      </c>
      <c r="P161" s="23">
        <v>3</v>
      </c>
      <c r="Q161" s="23">
        <v>2</v>
      </c>
      <c r="R161" s="23">
        <v>2</v>
      </c>
      <c r="S161" s="23">
        <v>2</v>
      </c>
      <c r="T161" s="23">
        <v>5</v>
      </c>
    </row>
    <row r="162" spans="1:20" x14ac:dyDescent="0.25">
      <c r="A162" s="17" t="s">
        <v>417</v>
      </c>
      <c r="B162" s="17" t="s">
        <v>418</v>
      </c>
      <c r="C162" s="17" t="s">
        <v>419</v>
      </c>
      <c r="D162" s="17" t="s">
        <v>368</v>
      </c>
      <c r="E162" s="23">
        <v>3</v>
      </c>
      <c r="F162" s="23">
        <v>5</v>
      </c>
      <c r="G162" s="23">
        <v>5</v>
      </c>
      <c r="H162" s="23">
        <v>2</v>
      </c>
      <c r="I162" s="23">
        <v>4</v>
      </c>
      <c r="J162" s="23">
        <v>5</v>
      </c>
      <c r="K162" s="23">
        <v>1</v>
      </c>
      <c r="L162" s="23">
        <v>1</v>
      </c>
      <c r="M162" s="23">
        <v>4</v>
      </c>
      <c r="N162" s="23">
        <v>5</v>
      </c>
      <c r="O162" s="23">
        <v>1</v>
      </c>
      <c r="P162" s="23">
        <v>4</v>
      </c>
      <c r="Q162" s="23">
        <v>1</v>
      </c>
      <c r="R162" s="23">
        <v>5</v>
      </c>
      <c r="S162" s="23">
        <v>1</v>
      </c>
      <c r="T162" s="23">
        <v>4</v>
      </c>
    </row>
    <row r="163" spans="1:20" x14ac:dyDescent="0.25">
      <c r="A163" s="17" t="s">
        <v>420</v>
      </c>
      <c r="B163" s="17" t="s">
        <v>421</v>
      </c>
      <c r="C163" s="17" t="s">
        <v>422</v>
      </c>
      <c r="D163" s="17" t="s">
        <v>368</v>
      </c>
      <c r="E163" s="23">
        <v>2</v>
      </c>
      <c r="F163" s="23">
        <v>4</v>
      </c>
      <c r="G163" s="23">
        <v>3</v>
      </c>
      <c r="H163" s="23">
        <v>4</v>
      </c>
      <c r="I163" s="23">
        <v>5</v>
      </c>
      <c r="J163" s="23">
        <v>5</v>
      </c>
      <c r="K163" s="23">
        <v>1</v>
      </c>
      <c r="L163" s="23">
        <v>1</v>
      </c>
      <c r="M163" s="23">
        <v>3</v>
      </c>
      <c r="N163" s="23">
        <v>4</v>
      </c>
      <c r="O163" s="23">
        <v>4</v>
      </c>
      <c r="P163" s="23">
        <v>4</v>
      </c>
      <c r="Q163" s="23">
        <v>1</v>
      </c>
      <c r="R163" s="23">
        <v>3</v>
      </c>
      <c r="S163" s="23">
        <v>1</v>
      </c>
      <c r="T163" s="23">
        <v>5</v>
      </c>
    </row>
    <row r="164" spans="1:20" x14ac:dyDescent="0.25">
      <c r="A164" s="17" t="s">
        <v>423</v>
      </c>
      <c r="B164" s="17" t="s">
        <v>424</v>
      </c>
      <c r="C164" s="17" t="s">
        <v>425</v>
      </c>
      <c r="D164" s="17" t="s">
        <v>368</v>
      </c>
      <c r="E164" s="23">
        <v>2</v>
      </c>
      <c r="F164" s="23">
        <v>3</v>
      </c>
      <c r="G164" s="23">
        <v>2</v>
      </c>
      <c r="H164" s="23">
        <v>3</v>
      </c>
      <c r="I164" s="23">
        <v>4</v>
      </c>
      <c r="J164" s="23">
        <v>3</v>
      </c>
      <c r="K164" s="23">
        <v>1</v>
      </c>
      <c r="L164" s="23">
        <v>1</v>
      </c>
      <c r="M164" s="23">
        <v>3</v>
      </c>
      <c r="N164" s="23">
        <v>3</v>
      </c>
      <c r="O164" s="23">
        <v>3</v>
      </c>
      <c r="P164" s="23">
        <v>2</v>
      </c>
      <c r="Q164" s="23">
        <v>1</v>
      </c>
      <c r="R164" s="23">
        <v>3</v>
      </c>
      <c r="S164" s="23">
        <v>1</v>
      </c>
      <c r="T164" s="23">
        <v>3</v>
      </c>
    </row>
    <row r="165" spans="1:20" x14ac:dyDescent="0.25">
      <c r="A165" s="17" t="s">
        <v>426</v>
      </c>
      <c r="B165" s="17" t="s">
        <v>427</v>
      </c>
      <c r="C165" s="17" t="s">
        <v>425</v>
      </c>
      <c r="D165" s="17" t="s">
        <v>368</v>
      </c>
      <c r="E165" s="23">
        <v>1</v>
      </c>
      <c r="F165" s="23">
        <v>1</v>
      </c>
      <c r="G165" s="23">
        <v>1</v>
      </c>
      <c r="H165" s="23">
        <v>2</v>
      </c>
      <c r="I165" s="23">
        <v>2</v>
      </c>
      <c r="J165" s="23">
        <v>2</v>
      </c>
      <c r="K165" s="23">
        <v>2</v>
      </c>
      <c r="L165" s="23">
        <v>3</v>
      </c>
      <c r="M165" s="23">
        <v>2</v>
      </c>
      <c r="N165" s="23">
        <v>2</v>
      </c>
      <c r="O165" s="23">
        <v>2</v>
      </c>
      <c r="P165" s="23">
        <v>2</v>
      </c>
      <c r="Q165" s="23">
        <v>2</v>
      </c>
      <c r="R165" s="23">
        <v>3</v>
      </c>
      <c r="S165" s="23">
        <v>3</v>
      </c>
      <c r="T165" s="23">
        <v>5</v>
      </c>
    </row>
    <row r="166" spans="1:20" x14ac:dyDescent="0.25">
      <c r="A166" s="17" t="s">
        <v>428</v>
      </c>
      <c r="B166" s="17" t="s">
        <v>429</v>
      </c>
      <c r="C166" s="17" t="s">
        <v>430</v>
      </c>
      <c r="D166" s="17" t="s">
        <v>368</v>
      </c>
      <c r="E166" s="23">
        <v>1</v>
      </c>
      <c r="F166" s="23">
        <v>1</v>
      </c>
      <c r="G166" s="23">
        <v>1</v>
      </c>
      <c r="H166" s="23">
        <v>1</v>
      </c>
      <c r="I166" s="23">
        <v>2</v>
      </c>
      <c r="J166" s="23">
        <v>2</v>
      </c>
      <c r="K166" s="23">
        <v>1</v>
      </c>
      <c r="L166" s="23">
        <v>1</v>
      </c>
      <c r="M166" s="23">
        <v>1</v>
      </c>
      <c r="N166" s="23">
        <v>1</v>
      </c>
      <c r="O166" s="23">
        <v>2</v>
      </c>
      <c r="P166" s="23">
        <v>1</v>
      </c>
      <c r="Q166" s="23">
        <v>1</v>
      </c>
      <c r="R166" s="23">
        <v>2</v>
      </c>
      <c r="S166" s="23">
        <v>1</v>
      </c>
      <c r="T166" s="23">
        <v>4</v>
      </c>
    </row>
    <row r="167" spans="1:20" x14ac:dyDescent="0.25">
      <c r="A167" s="17" t="s">
        <v>431</v>
      </c>
      <c r="B167" s="17" t="s">
        <v>432</v>
      </c>
      <c r="C167" s="17" t="s">
        <v>430</v>
      </c>
      <c r="D167" s="17" t="s">
        <v>368</v>
      </c>
      <c r="E167" s="23">
        <v>2</v>
      </c>
      <c r="F167" s="23">
        <v>4</v>
      </c>
      <c r="G167" s="23">
        <v>3</v>
      </c>
      <c r="H167" s="23">
        <v>3</v>
      </c>
      <c r="I167" s="23">
        <v>4</v>
      </c>
      <c r="J167" s="23">
        <v>5</v>
      </c>
      <c r="K167" s="23">
        <v>1</v>
      </c>
      <c r="L167" s="23">
        <v>1</v>
      </c>
      <c r="M167" s="23">
        <v>5</v>
      </c>
      <c r="N167" s="23">
        <v>3</v>
      </c>
      <c r="O167" s="23">
        <v>3</v>
      </c>
      <c r="P167" s="23">
        <v>2</v>
      </c>
      <c r="Q167" s="23">
        <v>1</v>
      </c>
      <c r="R167" s="23">
        <v>2</v>
      </c>
      <c r="S167" s="23">
        <v>1</v>
      </c>
      <c r="T167" s="23">
        <v>4</v>
      </c>
    </row>
    <row r="168" spans="1:20" x14ac:dyDescent="0.25">
      <c r="A168" s="17" t="s">
        <v>433</v>
      </c>
      <c r="B168" s="17" t="s">
        <v>434</v>
      </c>
      <c r="C168" s="17" t="s">
        <v>435</v>
      </c>
      <c r="D168" s="17" t="s">
        <v>368</v>
      </c>
      <c r="E168" s="23">
        <v>2</v>
      </c>
      <c r="F168" s="23">
        <v>3</v>
      </c>
      <c r="G168" s="23">
        <v>2</v>
      </c>
      <c r="H168" s="23">
        <v>3</v>
      </c>
      <c r="I168" s="23">
        <v>3</v>
      </c>
      <c r="J168" s="23">
        <v>4</v>
      </c>
      <c r="K168" s="23">
        <v>1</v>
      </c>
      <c r="L168" s="23">
        <v>1</v>
      </c>
      <c r="M168" s="23">
        <v>3</v>
      </c>
      <c r="N168" s="23">
        <v>2</v>
      </c>
      <c r="O168" s="23">
        <v>3</v>
      </c>
      <c r="P168" s="23">
        <v>2</v>
      </c>
      <c r="Q168" s="23">
        <v>1</v>
      </c>
      <c r="R168" s="23">
        <v>2</v>
      </c>
      <c r="S168" s="23">
        <v>1</v>
      </c>
      <c r="T168" s="23">
        <v>3</v>
      </c>
    </row>
    <row r="169" spans="1:20" x14ac:dyDescent="0.25">
      <c r="A169" s="17" t="s">
        <v>436</v>
      </c>
      <c r="B169" s="17" t="s">
        <v>437</v>
      </c>
      <c r="C169" s="17" t="s">
        <v>438</v>
      </c>
      <c r="D169" s="17" t="s">
        <v>368</v>
      </c>
      <c r="E169" s="23">
        <v>1</v>
      </c>
      <c r="F169" s="23">
        <v>1</v>
      </c>
      <c r="G169" s="23">
        <v>1</v>
      </c>
      <c r="H169" s="23">
        <v>1</v>
      </c>
      <c r="I169" s="23">
        <v>1</v>
      </c>
      <c r="J169" s="23">
        <v>1</v>
      </c>
      <c r="K169" s="23">
        <v>2</v>
      </c>
      <c r="L169" s="23">
        <v>5</v>
      </c>
      <c r="M169" s="23">
        <v>1</v>
      </c>
      <c r="N169" s="23">
        <v>1</v>
      </c>
      <c r="O169" s="23">
        <v>1</v>
      </c>
      <c r="P169" s="23">
        <v>1</v>
      </c>
      <c r="Q169" s="23">
        <v>2</v>
      </c>
      <c r="R169" s="23">
        <v>1</v>
      </c>
      <c r="S169" s="23">
        <v>5</v>
      </c>
      <c r="T169" s="23">
        <v>5</v>
      </c>
    </row>
    <row r="170" spans="1:20" x14ac:dyDescent="0.25">
      <c r="A170" s="17" t="s">
        <v>439</v>
      </c>
      <c r="B170" s="17" t="s">
        <v>440</v>
      </c>
      <c r="C170" s="17" t="s">
        <v>438</v>
      </c>
      <c r="D170" s="17" t="s">
        <v>368</v>
      </c>
      <c r="E170" s="23">
        <v>4</v>
      </c>
      <c r="F170" s="23">
        <v>2</v>
      </c>
      <c r="G170" s="23">
        <v>4</v>
      </c>
      <c r="H170" s="23">
        <v>2</v>
      </c>
      <c r="I170" s="23">
        <v>4</v>
      </c>
      <c r="J170" s="23">
        <v>2</v>
      </c>
      <c r="K170" s="23">
        <v>2</v>
      </c>
      <c r="L170" s="23">
        <v>5</v>
      </c>
      <c r="M170" s="23">
        <v>2</v>
      </c>
      <c r="N170" s="23">
        <v>5</v>
      </c>
      <c r="O170" s="23">
        <v>2</v>
      </c>
      <c r="P170" s="23">
        <v>3</v>
      </c>
      <c r="Q170" s="23">
        <v>2</v>
      </c>
      <c r="R170" s="23">
        <v>2</v>
      </c>
      <c r="S170" s="23">
        <v>5</v>
      </c>
      <c r="T170" s="23">
        <v>5</v>
      </c>
    </row>
    <row r="171" spans="1:20" x14ac:dyDescent="0.25">
      <c r="A171" s="17" t="s">
        <v>441</v>
      </c>
      <c r="B171" s="17" t="s">
        <v>442</v>
      </c>
      <c r="C171" s="17" t="s">
        <v>438</v>
      </c>
      <c r="D171" s="17" t="s">
        <v>368</v>
      </c>
      <c r="E171" s="23">
        <v>1</v>
      </c>
      <c r="F171" s="23">
        <v>1</v>
      </c>
      <c r="G171" s="23">
        <v>1</v>
      </c>
      <c r="H171" s="23">
        <v>1</v>
      </c>
      <c r="I171" s="23">
        <v>1</v>
      </c>
      <c r="J171" s="23">
        <v>1</v>
      </c>
      <c r="K171" s="23">
        <v>3</v>
      </c>
      <c r="L171" s="23">
        <v>3</v>
      </c>
      <c r="M171" s="23">
        <v>1</v>
      </c>
      <c r="N171" s="23">
        <v>1</v>
      </c>
      <c r="O171" s="23">
        <v>2</v>
      </c>
      <c r="P171" s="23">
        <v>1</v>
      </c>
      <c r="Q171" s="23">
        <v>3</v>
      </c>
      <c r="R171" s="23">
        <v>1</v>
      </c>
      <c r="S171" s="23">
        <v>3</v>
      </c>
      <c r="T171" s="23">
        <v>3</v>
      </c>
    </row>
    <row r="172" spans="1:20" x14ac:dyDescent="0.25">
      <c r="A172" s="17" t="s">
        <v>443</v>
      </c>
      <c r="B172" s="17" t="s">
        <v>444</v>
      </c>
      <c r="C172" s="17" t="s">
        <v>445</v>
      </c>
      <c r="D172" s="17" t="s">
        <v>368</v>
      </c>
      <c r="E172" s="23">
        <v>4</v>
      </c>
      <c r="F172" s="23">
        <v>5</v>
      </c>
      <c r="G172" s="23">
        <v>3</v>
      </c>
      <c r="H172" s="23">
        <v>2</v>
      </c>
      <c r="I172" s="23">
        <v>4</v>
      </c>
      <c r="J172" s="23">
        <v>5</v>
      </c>
      <c r="K172" s="23">
        <v>1</v>
      </c>
      <c r="L172" s="23">
        <v>5</v>
      </c>
      <c r="M172" s="23">
        <v>4</v>
      </c>
      <c r="N172" s="23">
        <v>5</v>
      </c>
      <c r="O172" s="23">
        <v>3</v>
      </c>
      <c r="P172" s="23">
        <v>2</v>
      </c>
      <c r="Q172" s="23">
        <v>2</v>
      </c>
      <c r="R172" s="23">
        <v>2</v>
      </c>
      <c r="S172" s="23">
        <v>4</v>
      </c>
      <c r="T172" s="23">
        <v>5</v>
      </c>
    </row>
    <row r="173" spans="1:20" x14ac:dyDescent="0.25">
      <c r="A173" s="17" t="s">
        <v>446</v>
      </c>
      <c r="B173" s="17" t="s">
        <v>447</v>
      </c>
      <c r="C173" s="17" t="s">
        <v>430</v>
      </c>
      <c r="D173" s="17" t="s">
        <v>368</v>
      </c>
      <c r="E173" s="23">
        <v>2</v>
      </c>
      <c r="F173" s="23">
        <v>1</v>
      </c>
      <c r="G173" s="23">
        <v>1</v>
      </c>
      <c r="H173" s="23">
        <v>2</v>
      </c>
      <c r="I173" s="23">
        <v>2</v>
      </c>
      <c r="J173" s="23">
        <v>3</v>
      </c>
      <c r="K173" s="23">
        <v>2</v>
      </c>
      <c r="L173" s="23">
        <v>3</v>
      </c>
      <c r="M173" s="23">
        <v>2</v>
      </c>
      <c r="N173" s="23">
        <v>1</v>
      </c>
      <c r="O173" s="23">
        <v>3</v>
      </c>
      <c r="P173" s="23">
        <v>1</v>
      </c>
      <c r="Q173" s="23">
        <v>2</v>
      </c>
      <c r="R173" s="23">
        <v>3</v>
      </c>
      <c r="S173" s="23">
        <v>3</v>
      </c>
      <c r="T173" s="23">
        <v>3</v>
      </c>
    </row>
    <row r="174" spans="1:20" x14ac:dyDescent="0.25">
      <c r="A174" s="17" t="s">
        <v>448</v>
      </c>
      <c r="B174" s="17" t="s">
        <v>449</v>
      </c>
      <c r="C174" s="17" t="s">
        <v>430</v>
      </c>
      <c r="D174" s="17" t="s">
        <v>368</v>
      </c>
      <c r="E174" s="23">
        <v>3</v>
      </c>
      <c r="F174" s="23">
        <v>4</v>
      </c>
      <c r="G174" s="23">
        <v>3</v>
      </c>
      <c r="H174" s="23">
        <v>3</v>
      </c>
      <c r="I174" s="23">
        <v>3</v>
      </c>
      <c r="J174" s="23">
        <v>4</v>
      </c>
      <c r="K174" s="23">
        <v>2</v>
      </c>
      <c r="L174" s="23">
        <v>2</v>
      </c>
      <c r="M174" s="23">
        <v>3</v>
      </c>
      <c r="N174" s="23">
        <v>4</v>
      </c>
      <c r="O174" s="23">
        <v>4</v>
      </c>
      <c r="P174" s="23">
        <v>3</v>
      </c>
      <c r="Q174" s="23">
        <v>1</v>
      </c>
      <c r="R174" s="23">
        <v>3</v>
      </c>
      <c r="S174" s="23">
        <v>2</v>
      </c>
      <c r="T174" s="23">
        <v>3</v>
      </c>
    </row>
    <row r="175" spans="1:20" x14ac:dyDescent="0.25">
      <c r="A175" s="17" t="s">
        <v>450</v>
      </c>
      <c r="B175" s="17" t="s">
        <v>451</v>
      </c>
      <c r="C175" s="17" t="s">
        <v>430</v>
      </c>
      <c r="D175" s="17" t="s">
        <v>368</v>
      </c>
      <c r="E175" s="23">
        <v>1</v>
      </c>
      <c r="F175" s="23">
        <v>2</v>
      </c>
      <c r="G175" s="23">
        <v>1</v>
      </c>
      <c r="H175" s="23">
        <v>2</v>
      </c>
      <c r="I175" s="23">
        <v>2</v>
      </c>
      <c r="J175" s="23">
        <v>2</v>
      </c>
      <c r="K175" s="23">
        <v>1</v>
      </c>
      <c r="L175" s="23">
        <v>2</v>
      </c>
      <c r="M175" s="23">
        <v>1</v>
      </c>
      <c r="N175" s="23">
        <v>3</v>
      </c>
      <c r="O175" s="23">
        <v>2</v>
      </c>
      <c r="P175" s="23">
        <v>2</v>
      </c>
      <c r="Q175" s="23">
        <v>2</v>
      </c>
      <c r="R175" s="23">
        <v>1</v>
      </c>
      <c r="S175" s="23">
        <v>2</v>
      </c>
      <c r="T175" s="23">
        <v>4</v>
      </c>
    </row>
    <row r="176" spans="1:20" x14ac:dyDescent="0.25">
      <c r="A176" s="17" t="s">
        <v>452</v>
      </c>
      <c r="B176" s="17" t="s">
        <v>453</v>
      </c>
      <c r="C176" s="17" t="s">
        <v>454</v>
      </c>
      <c r="D176" s="17" t="s">
        <v>368</v>
      </c>
      <c r="E176" s="23">
        <v>2</v>
      </c>
      <c r="F176" s="23">
        <v>1</v>
      </c>
      <c r="G176" s="23">
        <v>2</v>
      </c>
      <c r="H176" s="23">
        <v>1</v>
      </c>
      <c r="I176" s="23">
        <v>3</v>
      </c>
      <c r="J176" s="23">
        <v>2</v>
      </c>
      <c r="K176" s="23">
        <v>2</v>
      </c>
      <c r="L176" s="23">
        <v>5</v>
      </c>
      <c r="M176" s="23">
        <v>1</v>
      </c>
      <c r="N176" s="23">
        <v>2</v>
      </c>
      <c r="O176" s="23">
        <v>1</v>
      </c>
      <c r="P176" s="23">
        <v>1</v>
      </c>
      <c r="Q176" s="23">
        <v>2</v>
      </c>
      <c r="R176" s="23">
        <v>3</v>
      </c>
      <c r="S176" s="23">
        <v>5</v>
      </c>
      <c r="T176" s="23">
        <v>5</v>
      </c>
    </row>
    <row r="177" spans="1:20" x14ac:dyDescent="0.25">
      <c r="A177" s="17" t="s">
        <v>455</v>
      </c>
      <c r="B177" s="17" t="s">
        <v>456</v>
      </c>
      <c r="C177" s="17" t="s">
        <v>454</v>
      </c>
      <c r="D177" s="17" t="s">
        <v>368</v>
      </c>
      <c r="E177" s="23">
        <v>2</v>
      </c>
      <c r="F177" s="23">
        <v>2</v>
      </c>
      <c r="G177" s="23">
        <v>2</v>
      </c>
      <c r="H177" s="23">
        <v>1</v>
      </c>
      <c r="I177" s="23">
        <v>2</v>
      </c>
      <c r="J177" s="23">
        <v>2</v>
      </c>
      <c r="K177" s="23">
        <v>2</v>
      </c>
      <c r="L177" s="23">
        <v>4</v>
      </c>
      <c r="M177" s="23">
        <v>2</v>
      </c>
      <c r="N177" s="23">
        <v>1</v>
      </c>
      <c r="O177" s="23">
        <v>1</v>
      </c>
      <c r="P177" s="23">
        <v>1</v>
      </c>
      <c r="Q177" s="23">
        <v>2</v>
      </c>
      <c r="R177" s="23">
        <v>2</v>
      </c>
      <c r="S177" s="23">
        <v>4</v>
      </c>
      <c r="T177" s="23">
        <v>4</v>
      </c>
    </row>
    <row r="178" spans="1:20" x14ac:dyDescent="0.25">
      <c r="A178" s="17" t="s">
        <v>457</v>
      </c>
      <c r="B178" s="17" t="s">
        <v>458</v>
      </c>
      <c r="C178" s="17" t="s">
        <v>459</v>
      </c>
      <c r="D178" s="17" t="s">
        <v>368</v>
      </c>
      <c r="E178" s="23">
        <v>2</v>
      </c>
      <c r="F178" s="23">
        <v>4</v>
      </c>
      <c r="G178" s="23">
        <v>3</v>
      </c>
      <c r="H178" s="23">
        <v>3</v>
      </c>
      <c r="I178" s="23">
        <v>4</v>
      </c>
      <c r="J178" s="23">
        <v>4</v>
      </c>
      <c r="K178" s="23">
        <v>1</v>
      </c>
      <c r="L178" s="23">
        <v>1</v>
      </c>
      <c r="M178" s="23">
        <v>5</v>
      </c>
      <c r="N178" s="23">
        <v>4</v>
      </c>
      <c r="O178" s="23">
        <v>2</v>
      </c>
      <c r="P178" s="23">
        <v>4</v>
      </c>
      <c r="Q178" s="23">
        <v>1</v>
      </c>
      <c r="R178" s="23">
        <v>3</v>
      </c>
      <c r="S178" s="23">
        <v>1</v>
      </c>
      <c r="T178" s="23">
        <v>4</v>
      </c>
    </row>
    <row r="179" spans="1:20" x14ac:dyDescent="0.25">
      <c r="A179" s="17" t="s">
        <v>460</v>
      </c>
      <c r="B179" s="17" t="s">
        <v>461</v>
      </c>
      <c r="C179" s="17" t="s">
        <v>462</v>
      </c>
      <c r="D179" s="17" t="s">
        <v>368</v>
      </c>
      <c r="E179" s="23">
        <v>2</v>
      </c>
      <c r="F179" s="23">
        <v>2</v>
      </c>
      <c r="G179" s="23">
        <v>2</v>
      </c>
      <c r="H179" s="23">
        <v>2</v>
      </c>
      <c r="I179" s="23">
        <v>3</v>
      </c>
      <c r="J179" s="23">
        <v>4</v>
      </c>
      <c r="K179" s="23">
        <v>1</v>
      </c>
      <c r="L179" s="23">
        <v>2</v>
      </c>
      <c r="M179" s="23">
        <v>2</v>
      </c>
      <c r="N179" s="23">
        <v>3</v>
      </c>
      <c r="O179" s="23">
        <v>2</v>
      </c>
      <c r="P179" s="23">
        <v>2</v>
      </c>
      <c r="Q179" s="23">
        <v>1</v>
      </c>
      <c r="R179" s="23">
        <v>3</v>
      </c>
      <c r="S179" s="23">
        <v>2</v>
      </c>
      <c r="T179" s="23">
        <v>4</v>
      </c>
    </row>
    <row r="180" spans="1:20" x14ac:dyDescent="0.25">
      <c r="A180" s="17" t="s">
        <v>463</v>
      </c>
      <c r="B180" s="17" t="s">
        <v>464</v>
      </c>
      <c r="C180" s="17" t="s">
        <v>373</v>
      </c>
      <c r="D180" s="17" t="s">
        <v>368</v>
      </c>
      <c r="E180" s="23">
        <v>2</v>
      </c>
      <c r="F180" s="23">
        <v>2</v>
      </c>
      <c r="G180" s="23">
        <v>2</v>
      </c>
      <c r="H180" s="23">
        <v>2</v>
      </c>
      <c r="I180" s="23">
        <v>2</v>
      </c>
      <c r="J180" s="23">
        <v>3</v>
      </c>
      <c r="K180" s="23">
        <v>1</v>
      </c>
      <c r="L180" s="23">
        <v>2</v>
      </c>
      <c r="M180" s="23">
        <v>3</v>
      </c>
      <c r="N180" s="23">
        <v>2</v>
      </c>
      <c r="O180" s="23">
        <v>2</v>
      </c>
      <c r="P180" s="23">
        <v>2</v>
      </c>
      <c r="Q180" s="23">
        <v>1</v>
      </c>
      <c r="R180" s="23">
        <v>2</v>
      </c>
      <c r="S180" s="23">
        <v>2</v>
      </c>
      <c r="T180" s="23">
        <v>3</v>
      </c>
    </row>
    <row r="181" spans="1:20" x14ac:dyDescent="0.25">
      <c r="A181" s="17" t="s">
        <v>465</v>
      </c>
      <c r="B181" s="17" t="s">
        <v>466</v>
      </c>
      <c r="C181" s="17" t="s">
        <v>467</v>
      </c>
      <c r="D181" s="17" t="s">
        <v>368</v>
      </c>
      <c r="E181" s="23">
        <v>2</v>
      </c>
      <c r="F181" s="23">
        <v>3</v>
      </c>
      <c r="G181" s="23">
        <v>3</v>
      </c>
      <c r="H181" s="23">
        <v>2</v>
      </c>
      <c r="I181" s="23">
        <v>3</v>
      </c>
      <c r="J181" s="23">
        <v>4</v>
      </c>
      <c r="K181" s="23">
        <v>1</v>
      </c>
      <c r="L181" s="23">
        <v>1</v>
      </c>
      <c r="M181" s="23">
        <v>3</v>
      </c>
      <c r="N181" s="23">
        <v>3</v>
      </c>
      <c r="O181" s="23">
        <v>2</v>
      </c>
      <c r="P181" s="23">
        <v>2</v>
      </c>
      <c r="Q181" s="23">
        <v>1</v>
      </c>
      <c r="R181" s="23">
        <v>4</v>
      </c>
      <c r="S181" s="23">
        <v>1</v>
      </c>
      <c r="T181" s="23">
        <v>2</v>
      </c>
    </row>
    <row r="182" spans="1:20" x14ac:dyDescent="0.25">
      <c r="A182" s="17" t="s">
        <v>468</v>
      </c>
      <c r="B182" s="17" t="s">
        <v>469</v>
      </c>
      <c r="C182" s="17" t="s">
        <v>454</v>
      </c>
      <c r="D182" s="17" t="s">
        <v>368</v>
      </c>
      <c r="E182" s="23">
        <v>3</v>
      </c>
      <c r="F182" s="23">
        <v>3</v>
      </c>
      <c r="G182" s="23">
        <v>4</v>
      </c>
      <c r="H182" s="23">
        <v>2</v>
      </c>
      <c r="I182" s="23">
        <v>4</v>
      </c>
      <c r="J182" s="23">
        <v>3</v>
      </c>
      <c r="K182" s="23">
        <v>1</v>
      </c>
      <c r="L182" s="23">
        <v>2</v>
      </c>
      <c r="M182" s="23">
        <v>3</v>
      </c>
      <c r="N182" s="23">
        <v>4</v>
      </c>
      <c r="O182" s="23">
        <v>2</v>
      </c>
      <c r="P182" s="23">
        <v>2</v>
      </c>
      <c r="Q182" s="23">
        <v>1</v>
      </c>
      <c r="R182" s="23">
        <v>4</v>
      </c>
      <c r="S182" s="23">
        <v>2</v>
      </c>
      <c r="T182" s="23">
        <v>3</v>
      </c>
    </row>
    <row r="183" spans="1:20" x14ac:dyDescent="0.25">
      <c r="A183" s="17" t="s">
        <v>470</v>
      </c>
      <c r="B183" s="17" t="s">
        <v>471</v>
      </c>
      <c r="C183" s="17" t="s">
        <v>472</v>
      </c>
      <c r="D183" s="17" t="s">
        <v>368</v>
      </c>
      <c r="E183" s="23">
        <v>1</v>
      </c>
      <c r="F183" s="23">
        <v>2</v>
      </c>
      <c r="G183" s="23">
        <v>2</v>
      </c>
      <c r="H183" s="23">
        <v>1</v>
      </c>
      <c r="I183" s="23">
        <v>3</v>
      </c>
      <c r="J183" s="23">
        <v>3</v>
      </c>
      <c r="K183" s="23">
        <v>1</v>
      </c>
      <c r="L183" s="23">
        <v>1</v>
      </c>
      <c r="M183" s="23">
        <v>1</v>
      </c>
      <c r="N183" s="23">
        <v>2</v>
      </c>
      <c r="O183" s="23">
        <v>1</v>
      </c>
      <c r="P183" s="23">
        <v>2</v>
      </c>
      <c r="Q183" s="23">
        <v>1</v>
      </c>
      <c r="R183" s="23">
        <v>2</v>
      </c>
      <c r="S183" s="23">
        <v>1</v>
      </c>
      <c r="T183" s="23">
        <v>5</v>
      </c>
    </row>
    <row r="184" spans="1:20" x14ac:dyDescent="0.25">
      <c r="A184" s="17" t="s">
        <v>473</v>
      </c>
      <c r="B184" s="17" t="s">
        <v>474</v>
      </c>
      <c r="C184" s="17" t="s">
        <v>472</v>
      </c>
      <c r="D184" s="17" t="s">
        <v>368</v>
      </c>
      <c r="E184" s="23">
        <v>2</v>
      </c>
      <c r="F184" s="23">
        <v>3</v>
      </c>
      <c r="G184" s="23">
        <v>3</v>
      </c>
      <c r="H184" s="23">
        <v>2</v>
      </c>
      <c r="I184" s="23">
        <v>3</v>
      </c>
      <c r="J184" s="23">
        <v>3</v>
      </c>
      <c r="K184" s="23">
        <v>1</v>
      </c>
      <c r="L184" s="23">
        <v>1</v>
      </c>
      <c r="M184" s="23">
        <v>2</v>
      </c>
      <c r="N184" s="23">
        <v>3</v>
      </c>
      <c r="O184" s="23">
        <v>2</v>
      </c>
      <c r="P184" s="23">
        <v>3</v>
      </c>
      <c r="Q184" s="23">
        <v>1</v>
      </c>
      <c r="R184" s="23">
        <v>3</v>
      </c>
      <c r="S184" s="23">
        <v>1</v>
      </c>
      <c r="T184" s="23">
        <v>5</v>
      </c>
    </row>
    <row r="185" spans="1:20" x14ac:dyDescent="0.25">
      <c r="A185" s="17" t="s">
        <v>475</v>
      </c>
      <c r="B185" s="17" t="s">
        <v>476</v>
      </c>
      <c r="C185" s="17" t="s">
        <v>419</v>
      </c>
      <c r="D185" s="17" t="s">
        <v>368</v>
      </c>
      <c r="E185" s="23">
        <v>2</v>
      </c>
      <c r="F185" s="23">
        <v>3</v>
      </c>
      <c r="G185" s="23">
        <v>4</v>
      </c>
      <c r="H185" s="23">
        <v>3</v>
      </c>
      <c r="I185" s="23">
        <v>4</v>
      </c>
      <c r="J185" s="23">
        <v>5</v>
      </c>
      <c r="K185" s="23">
        <v>1</v>
      </c>
      <c r="L185" s="23">
        <v>1</v>
      </c>
      <c r="M185" s="23">
        <v>3</v>
      </c>
      <c r="N185" s="23">
        <v>4</v>
      </c>
      <c r="O185" s="23">
        <v>2</v>
      </c>
      <c r="P185" s="23">
        <v>3</v>
      </c>
      <c r="Q185" s="23">
        <v>1</v>
      </c>
      <c r="R185" s="23">
        <v>2</v>
      </c>
      <c r="S185" s="23">
        <v>1</v>
      </c>
      <c r="T185" s="23">
        <v>4</v>
      </c>
    </row>
    <row r="186" spans="1:20" x14ac:dyDescent="0.25">
      <c r="A186" s="17" t="s">
        <v>477</v>
      </c>
      <c r="B186" s="17" t="s">
        <v>478</v>
      </c>
      <c r="C186" s="17" t="s">
        <v>379</v>
      </c>
      <c r="D186" s="17" t="s">
        <v>368</v>
      </c>
      <c r="E186" s="23">
        <v>2</v>
      </c>
      <c r="F186" s="23">
        <v>4</v>
      </c>
      <c r="G186" s="23">
        <v>4</v>
      </c>
      <c r="H186" s="23">
        <v>4</v>
      </c>
      <c r="I186" s="23">
        <v>4</v>
      </c>
      <c r="J186" s="23">
        <v>5</v>
      </c>
      <c r="K186" s="23">
        <v>1</v>
      </c>
      <c r="L186" s="23">
        <v>1</v>
      </c>
      <c r="M186" s="23">
        <v>4</v>
      </c>
      <c r="N186" s="23">
        <v>5</v>
      </c>
      <c r="O186" s="23">
        <v>5</v>
      </c>
      <c r="P186" s="23">
        <v>4</v>
      </c>
      <c r="Q186" s="23">
        <v>1</v>
      </c>
      <c r="R186" s="23">
        <v>5</v>
      </c>
      <c r="S186" s="23">
        <v>1</v>
      </c>
      <c r="T186" s="23">
        <v>4</v>
      </c>
    </row>
    <row r="187" spans="1:20" x14ac:dyDescent="0.25">
      <c r="A187" s="17" t="s">
        <v>479</v>
      </c>
      <c r="B187" s="17" t="s">
        <v>480</v>
      </c>
      <c r="C187" s="17" t="s">
        <v>422</v>
      </c>
      <c r="D187" s="17" t="s">
        <v>368</v>
      </c>
      <c r="E187" s="23">
        <v>2</v>
      </c>
      <c r="F187" s="23">
        <v>1</v>
      </c>
      <c r="G187" s="23">
        <v>1</v>
      </c>
      <c r="H187" s="23">
        <v>1</v>
      </c>
      <c r="I187" s="23">
        <v>2</v>
      </c>
      <c r="J187" s="23">
        <v>2</v>
      </c>
      <c r="K187" s="23">
        <v>2</v>
      </c>
      <c r="L187" s="23">
        <v>4</v>
      </c>
      <c r="M187" s="23">
        <v>2</v>
      </c>
      <c r="N187" s="23">
        <v>2</v>
      </c>
      <c r="O187" s="23">
        <v>1</v>
      </c>
      <c r="P187" s="23">
        <v>2</v>
      </c>
      <c r="Q187" s="23">
        <v>2</v>
      </c>
      <c r="R187" s="23">
        <v>2</v>
      </c>
      <c r="S187" s="23">
        <v>4</v>
      </c>
      <c r="T187" s="23">
        <v>5</v>
      </c>
    </row>
    <row r="188" spans="1:20" x14ac:dyDescent="0.25">
      <c r="A188" s="17" t="s">
        <v>481</v>
      </c>
      <c r="B188" s="17" t="s">
        <v>482</v>
      </c>
      <c r="C188" s="17" t="s">
        <v>422</v>
      </c>
      <c r="D188" s="17" t="s">
        <v>368</v>
      </c>
      <c r="E188" s="23">
        <v>3</v>
      </c>
      <c r="F188" s="23">
        <v>1</v>
      </c>
      <c r="G188" s="23">
        <v>5</v>
      </c>
      <c r="H188" s="23">
        <v>3</v>
      </c>
      <c r="I188" s="23">
        <v>4</v>
      </c>
      <c r="J188" s="23">
        <v>5</v>
      </c>
      <c r="K188" s="23">
        <v>1</v>
      </c>
      <c r="L188" s="23">
        <v>3</v>
      </c>
      <c r="M188" s="23">
        <v>1</v>
      </c>
      <c r="N188" s="23">
        <v>2</v>
      </c>
      <c r="O188" s="23">
        <v>3</v>
      </c>
      <c r="P188" s="23">
        <v>3</v>
      </c>
      <c r="Q188" s="23">
        <v>1</v>
      </c>
      <c r="R188" s="23">
        <v>2</v>
      </c>
      <c r="S188" s="23">
        <v>2</v>
      </c>
      <c r="T188" s="23">
        <v>5</v>
      </c>
    </row>
    <row r="189" spans="1:20" x14ac:dyDescent="0.25">
      <c r="A189" s="17" t="s">
        <v>483</v>
      </c>
      <c r="B189" s="17" t="s">
        <v>484</v>
      </c>
      <c r="C189" s="17" t="s">
        <v>422</v>
      </c>
      <c r="D189" s="17" t="s">
        <v>368</v>
      </c>
      <c r="E189" s="23">
        <v>3</v>
      </c>
      <c r="F189" s="23">
        <v>4</v>
      </c>
      <c r="G189" s="23">
        <v>4</v>
      </c>
      <c r="H189" s="23">
        <v>3</v>
      </c>
      <c r="I189" s="23">
        <v>4</v>
      </c>
      <c r="J189" s="23">
        <v>3</v>
      </c>
      <c r="K189" s="23">
        <v>1</v>
      </c>
      <c r="L189" s="23">
        <v>1</v>
      </c>
      <c r="M189" s="23">
        <v>3</v>
      </c>
      <c r="N189" s="23">
        <v>5</v>
      </c>
      <c r="O189" s="23">
        <v>3</v>
      </c>
      <c r="P189" s="23">
        <v>4</v>
      </c>
      <c r="Q189" s="23">
        <v>1</v>
      </c>
      <c r="R189" s="23">
        <v>4</v>
      </c>
      <c r="S189" s="23">
        <v>1</v>
      </c>
      <c r="T189" s="23">
        <v>1</v>
      </c>
    </row>
    <row r="190" spans="1:20" x14ac:dyDescent="0.25">
      <c r="A190" s="17" t="s">
        <v>485</v>
      </c>
      <c r="B190" s="17" t="s">
        <v>486</v>
      </c>
      <c r="C190" s="17" t="s">
        <v>422</v>
      </c>
      <c r="D190" s="17" t="s">
        <v>368</v>
      </c>
      <c r="E190" s="23">
        <v>5</v>
      </c>
      <c r="F190" s="23">
        <v>4</v>
      </c>
      <c r="G190" s="23">
        <v>3</v>
      </c>
      <c r="H190" s="23">
        <v>4</v>
      </c>
      <c r="I190" s="23">
        <v>4</v>
      </c>
      <c r="J190" s="23">
        <v>4</v>
      </c>
      <c r="K190" s="23">
        <v>3</v>
      </c>
      <c r="L190" s="23">
        <v>5</v>
      </c>
      <c r="M190" s="23">
        <v>5</v>
      </c>
      <c r="N190" s="23">
        <v>4</v>
      </c>
      <c r="O190" s="23">
        <v>4</v>
      </c>
      <c r="P190" s="23">
        <v>4</v>
      </c>
      <c r="Q190" s="23">
        <v>3</v>
      </c>
      <c r="R190" s="23">
        <v>3</v>
      </c>
      <c r="S190" s="23">
        <v>5</v>
      </c>
      <c r="T190" s="23">
        <v>4</v>
      </c>
    </row>
    <row r="191" spans="1:20" x14ac:dyDescent="0.25">
      <c r="A191" s="17" t="s">
        <v>487</v>
      </c>
      <c r="B191" s="17" t="s">
        <v>488</v>
      </c>
      <c r="C191" s="17" t="s">
        <v>489</v>
      </c>
      <c r="D191" s="17" t="s">
        <v>490</v>
      </c>
      <c r="E191" s="23">
        <v>5</v>
      </c>
      <c r="F191" s="23">
        <v>5</v>
      </c>
      <c r="G191" s="23">
        <v>4</v>
      </c>
      <c r="H191" s="23">
        <v>3</v>
      </c>
      <c r="I191" s="23">
        <v>3</v>
      </c>
      <c r="J191" s="23">
        <v>5</v>
      </c>
      <c r="K191" s="23">
        <v>4</v>
      </c>
      <c r="L191" s="23">
        <v>5</v>
      </c>
      <c r="M191" s="23">
        <v>4</v>
      </c>
      <c r="N191" s="23">
        <v>5</v>
      </c>
      <c r="O191" s="23">
        <v>3</v>
      </c>
      <c r="P191" s="23">
        <v>2</v>
      </c>
      <c r="Q191" s="23">
        <v>3</v>
      </c>
      <c r="R191" s="23">
        <v>4</v>
      </c>
      <c r="S191" s="23">
        <v>5</v>
      </c>
      <c r="T191" s="23">
        <v>4</v>
      </c>
    </row>
    <row r="192" spans="1:20" x14ac:dyDescent="0.25">
      <c r="A192" s="17" t="s">
        <v>491</v>
      </c>
      <c r="B192" s="17" t="s">
        <v>492</v>
      </c>
      <c r="C192" s="17" t="s">
        <v>489</v>
      </c>
      <c r="D192" s="17" t="s">
        <v>490</v>
      </c>
      <c r="E192" s="23">
        <v>4</v>
      </c>
      <c r="F192" s="23">
        <v>3</v>
      </c>
      <c r="G192" s="23">
        <v>3</v>
      </c>
      <c r="H192" s="23">
        <v>3</v>
      </c>
      <c r="I192" s="23">
        <v>2</v>
      </c>
      <c r="J192" s="23">
        <v>2</v>
      </c>
      <c r="K192" s="23">
        <v>4</v>
      </c>
      <c r="L192" s="23">
        <v>5</v>
      </c>
      <c r="M192" s="23">
        <v>4</v>
      </c>
      <c r="N192" s="23">
        <v>3</v>
      </c>
      <c r="O192" s="23">
        <v>4</v>
      </c>
      <c r="P192" s="23">
        <v>2</v>
      </c>
      <c r="Q192" s="23">
        <v>3</v>
      </c>
      <c r="R192" s="23">
        <v>5</v>
      </c>
      <c r="S192" s="23">
        <v>5</v>
      </c>
      <c r="T192" s="23">
        <v>3</v>
      </c>
    </row>
    <row r="193" spans="1:20" x14ac:dyDescent="0.25">
      <c r="A193" s="17" t="s">
        <v>493</v>
      </c>
      <c r="B193" s="17" t="s">
        <v>494</v>
      </c>
      <c r="C193" s="17" t="s">
        <v>489</v>
      </c>
      <c r="D193" s="17" t="s">
        <v>490</v>
      </c>
      <c r="E193" s="23">
        <v>4</v>
      </c>
      <c r="F193" s="23">
        <v>4</v>
      </c>
      <c r="G193" s="23">
        <v>4</v>
      </c>
      <c r="H193" s="23">
        <v>4</v>
      </c>
      <c r="I193" s="23">
        <v>3</v>
      </c>
      <c r="J193" s="23">
        <v>3</v>
      </c>
      <c r="K193" s="23">
        <v>5</v>
      </c>
      <c r="L193" s="23">
        <v>5</v>
      </c>
      <c r="M193" s="23">
        <v>4</v>
      </c>
      <c r="N193" s="23">
        <v>5</v>
      </c>
      <c r="O193" s="23">
        <v>4</v>
      </c>
      <c r="P193" s="23">
        <v>3</v>
      </c>
      <c r="Q193" s="23">
        <v>4</v>
      </c>
      <c r="R193" s="23">
        <v>4</v>
      </c>
      <c r="S193" s="23">
        <v>5</v>
      </c>
      <c r="T193" s="23">
        <v>4</v>
      </c>
    </row>
    <row r="194" spans="1:20" x14ac:dyDescent="0.25">
      <c r="A194" s="17" t="s">
        <v>495</v>
      </c>
      <c r="B194" s="17" t="s">
        <v>496</v>
      </c>
      <c r="C194" s="17" t="s">
        <v>489</v>
      </c>
      <c r="D194" s="17" t="s">
        <v>490</v>
      </c>
      <c r="E194" s="23">
        <v>4</v>
      </c>
      <c r="F194" s="23">
        <v>3</v>
      </c>
      <c r="G194" s="23">
        <v>4</v>
      </c>
      <c r="H194" s="23">
        <v>2</v>
      </c>
      <c r="I194" s="23">
        <v>2</v>
      </c>
      <c r="J194" s="23">
        <v>3</v>
      </c>
      <c r="K194" s="23">
        <v>5</v>
      </c>
      <c r="L194" s="23">
        <v>5</v>
      </c>
      <c r="M194" s="23">
        <v>4</v>
      </c>
      <c r="N194" s="23">
        <v>4</v>
      </c>
      <c r="O194" s="23">
        <v>3</v>
      </c>
      <c r="P194" s="23">
        <v>2</v>
      </c>
      <c r="Q194" s="23">
        <v>4</v>
      </c>
      <c r="R194" s="23">
        <v>4</v>
      </c>
      <c r="S194" s="23">
        <v>5</v>
      </c>
      <c r="T194" s="23">
        <v>5</v>
      </c>
    </row>
    <row r="195" spans="1:20" x14ac:dyDescent="0.25">
      <c r="A195" s="17" t="s">
        <v>497</v>
      </c>
      <c r="B195" s="17" t="s">
        <v>498</v>
      </c>
      <c r="C195" s="17" t="s">
        <v>499</v>
      </c>
      <c r="D195" s="17" t="s">
        <v>490</v>
      </c>
      <c r="E195" s="23">
        <v>4</v>
      </c>
      <c r="F195" s="23">
        <v>3</v>
      </c>
      <c r="G195" s="23">
        <v>3</v>
      </c>
      <c r="H195" s="23">
        <v>3</v>
      </c>
      <c r="I195" s="23">
        <v>3</v>
      </c>
      <c r="J195" s="23">
        <v>4</v>
      </c>
      <c r="K195" s="23">
        <v>3</v>
      </c>
      <c r="L195" s="23">
        <v>5</v>
      </c>
      <c r="M195" s="23">
        <v>3</v>
      </c>
      <c r="N195" s="23">
        <v>3</v>
      </c>
      <c r="O195" s="23">
        <v>3</v>
      </c>
      <c r="P195" s="23">
        <v>2</v>
      </c>
      <c r="Q195" s="23">
        <v>3</v>
      </c>
      <c r="R195" s="23">
        <v>2</v>
      </c>
      <c r="S195" s="23">
        <v>5</v>
      </c>
      <c r="T195" s="23">
        <v>4</v>
      </c>
    </row>
    <row r="196" spans="1:20" x14ac:dyDescent="0.25">
      <c r="A196" s="17" t="s">
        <v>500</v>
      </c>
      <c r="B196" s="17" t="s">
        <v>501</v>
      </c>
      <c r="C196" s="17" t="s">
        <v>499</v>
      </c>
      <c r="D196" s="17" t="s">
        <v>490</v>
      </c>
      <c r="E196" s="23">
        <v>5</v>
      </c>
      <c r="F196" s="23">
        <v>5</v>
      </c>
      <c r="G196" s="23">
        <v>4</v>
      </c>
      <c r="H196" s="23">
        <v>4</v>
      </c>
      <c r="I196" s="23">
        <v>4</v>
      </c>
      <c r="J196" s="23">
        <v>5</v>
      </c>
      <c r="K196" s="23">
        <v>4</v>
      </c>
      <c r="L196" s="23">
        <v>5</v>
      </c>
      <c r="M196" s="23">
        <v>5</v>
      </c>
      <c r="N196" s="23">
        <v>4</v>
      </c>
      <c r="O196" s="23">
        <v>4</v>
      </c>
      <c r="P196" s="23">
        <v>4</v>
      </c>
      <c r="Q196" s="23">
        <v>3</v>
      </c>
      <c r="R196" s="23">
        <v>5</v>
      </c>
      <c r="S196" s="23">
        <v>5</v>
      </c>
      <c r="T196" s="23">
        <v>3</v>
      </c>
    </row>
    <row r="197" spans="1:20" x14ac:dyDescent="0.25">
      <c r="A197" s="17" t="s">
        <v>502</v>
      </c>
      <c r="B197" s="17" t="s">
        <v>503</v>
      </c>
      <c r="C197" s="17" t="s">
        <v>504</v>
      </c>
      <c r="D197" s="17" t="s">
        <v>490</v>
      </c>
      <c r="E197" s="23">
        <v>5</v>
      </c>
      <c r="F197" s="23">
        <v>4</v>
      </c>
      <c r="G197" s="23">
        <v>4</v>
      </c>
      <c r="H197" s="23">
        <v>5</v>
      </c>
      <c r="I197" s="23">
        <v>4</v>
      </c>
      <c r="J197" s="23">
        <v>4</v>
      </c>
      <c r="K197" s="23">
        <v>4</v>
      </c>
      <c r="L197" s="23">
        <v>5</v>
      </c>
      <c r="M197" s="23">
        <v>5</v>
      </c>
      <c r="N197" s="23">
        <v>5</v>
      </c>
      <c r="O197" s="23">
        <v>5</v>
      </c>
      <c r="P197" s="23">
        <v>4</v>
      </c>
      <c r="Q197" s="23">
        <v>4</v>
      </c>
      <c r="R197" s="23">
        <v>3</v>
      </c>
      <c r="S197" s="23">
        <v>5</v>
      </c>
      <c r="T197" s="23">
        <v>3</v>
      </c>
    </row>
    <row r="198" spans="1:20" x14ac:dyDescent="0.25">
      <c r="A198" s="17" t="s">
        <v>505</v>
      </c>
      <c r="B198" s="17" t="s">
        <v>506</v>
      </c>
      <c r="C198" s="17" t="s">
        <v>504</v>
      </c>
      <c r="D198" s="17" t="s">
        <v>490</v>
      </c>
      <c r="E198" s="23">
        <v>5</v>
      </c>
      <c r="F198" s="23">
        <v>4</v>
      </c>
      <c r="G198" s="23">
        <v>4</v>
      </c>
      <c r="H198" s="23">
        <v>4</v>
      </c>
      <c r="I198" s="23">
        <v>3</v>
      </c>
      <c r="J198" s="23">
        <v>4</v>
      </c>
      <c r="K198" s="23">
        <v>5</v>
      </c>
      <c r="L198" s="23">
        <v>5</v>
      </c>
      <c r="M198" s="23">
        <v>4</v>
      </c>
      <c r="N198" s="23">
        <v>4</v>
      </c>
      <c r="O198" s="23">
        <v>4</v>
      </c>
      <c r="P198" s="23">
        <v>4</v>
      </c>
      <c r="Q198" s="23">
        <v>4</v>
      </c>
      <c r="R198" s="23">
        <v>4</v>
      </c>
      <c r="S198" s="23">
        <v>5</v>
      </c>
      <c r="T198" s="23">
        <v>2</v>
      </c>
    </row>
    <row r="199" spans="1:20" x14ac:dyDescent="0.25">
      <c r="A199" s="17" t="s">
        <v>507</v>
      </c>
      <c r="B199" s="17" t="s">
        <v>508</v>
      </c>
      <c r="C199" s="17" t="s">
        <v>509</v>
      </c>
      <c r="D199" s="17" t="s">
        <v>490</v>
      </c>
      <c r="E199" s="23">
        <v>1</v>
      </c>
      <c r="F199" s="23">
        <v>1</v>
      </c>
      <c r="G199" s="23">
        <v>1</v>
      </c>
      <c r="H199" s="23">
        <v>1</v>
      </c>
      <c r="I199" s="23">
        <v>1</v>
      </c>
      <c r="J199" s="23">
        <v>1</v>
      </c>
      <c r="K199" s="23">
        <v>5</v>
      </c>
      <c r="L199" s="23">
        <v>2</v>
      </c>
      <c r="M199" s="23">
        <v>1</v>
      </c>
      <c r="N199" s="23">
        <v>1</v>
      </c>
      <c r="O199" s="23">
        <v>1</v>
      </c>
      <c r="P199" s="23">
        <v>1</v>
      </c>
      <c r="Q199" s="23">
        <v>5</v>
      </c>
      <c r="R199" s="23">
        <v>2</v>
      </c>
      <c r="S199" s="23">
        <v>2</v>
      </c>
      <c r="T199" s="23">
        <v>1</v>
      </c>
    </row>
    <row r="200" spans="1:20" x14ac:dyDescent="0.25">
      <c r="A200" s="17" t="s">
        <v>510</v>
      </c>
      <c r="B200" s="17" t="s">
        <v>511</v>
      </c>
      <c r="C200" s="17" t="s">
        <v>509</v>
      </c>
      <c r="D200" s="17" t="s">
        <v>490</v>
      </c>
      <c r="E200" s="23">
        <v>1</v>
      </c>
      <c r="F200" s="23">
        <v>1</v>
      </c>
      <c r="G200" s="23">
        <v>1</v>
      </c>
      <c r="H200" s="23">
        <v>1</v>
      </c>
      <c r="I200" s="23">
        <v>1</v>
      </c>
      <c r="J200" s="23">
        <v>1</v>
      </c>
      <c r="K200" s="23">
        <v>4</v>
      </c>
      <c r="L200" s="23">
        <v>4</v>
      </c>
      <c r="M200" s="23">
        <v>1</v>
      </c>
      <c r="N200" s="23">
        <v>1</v>
      </c>
      <c r="O200" s="23">
        <v>1</v>
      </c>
      <c r="P200" s="23">
        <v>1</v>
      </c>
      <c r="Q200" s="23">
        <v>4</v>
      </c>
      <c r="R200" s="23">
        <v>2</v>
      </c>
      <c r="S200" s="23">
        <v>4</v>
      </c>
      <c r="T200" s="23">
        <v>1</v>
      </c>
    </row>
    <row r="201" spans="1:20" x14ac:dyDescent="0.25">
      <c r="A201" s="17" t="s">
        <v>512</v>
      </c>
      <c r="B201" s="17" t="s">
        <v>513</v>
      </c>
      <c r="C201" s="17" t="s">
        <v>509</v>
      </c>
      <c r="D201" s="17" t="s">
        <v>490</v>
      </c>
      <c r="E201" s="23">
        <v>1</v>
      </c>
      <c r="F201" s="23">
        <v>1</v>
      </c>
      <c r="G201" s="23">
        <v>1</v>
      </c>
      <c r="H201" s="23">
        <v>1</v>
      </c>
      <c r="I201" s="23">
        <v>1</v>
      </c>
      <c r="J201" s="23">
        <v>1</v>
      </c>
      <c r="K201" s="23">
        <v>4</v>
      </c>
      <c r="L201" s="23">
        <v>4</v>
      </c>
      <c r="M201" s="23">
        <v>1</v>
      </c>
      <c r="N201" s="23">
        <v>1</v>
      </c>
      <c r="O201" s="23">
        <v>1</v>
      </c>
      <c r="P201" s="23">
        <v>1</v>
      </c>
      <c r="Q201" s="23">
        <v>5</v>
      </c>
      <c r="R201" s="23">
        <v>1</v>
      </c>
      <c r="S201" s="23">
        <v>4</v>
      </c>
      <c r="T201" s="23">
        <v>2</v>
      </c>
    </row>
    <row r="202" spans="1:20" x14ac:dyDescent="0.25">
      <c r="A202" s="17" t="s">
        <v>514</v>
      </c>
      <c r="B202" s="17" t="s">
        <v>515</v>
      </c>
      <c r="C202" s="17" t="s">
        <v>504</v>
      </c>
      <c r="D202" s="17" t="s">
        <v>490</v>
      </c>
      <c r="E202" s="23">
        <v>4</v>
      </c>
      <c r="F202" s="23">
        <v>3</v>
      </c>
      <c r="G202" s="23">
        <v>3</v>
      </c>
      <c r="H202" s="23">
        <v>2</v>
      </c>
      <c r="I202" s="23">
        <v>2</v>
      </c>
      <c r="J202" s="23">
        <v>3</v>
      </c>
      <c r="K202" s="23">
        <v>4</v>
      </c>
      <c r="L202" s="23">
        <v>3</v>
      </c>
      <c r="M202" s="23">
        <v>3</v>
      </c>
      <c r="N202" s="23">
        <v>3</v>
      </c>
      <c r="O202" s="23">
        <v>3</v>
      </c>
      <c r="P202" s="23">
        <v>2</v>
      </c>
      <c r="Q202" s="23">
        <v>4</v>
      </c>
      <c r="R202" s="23">
        <v>2</v>
      </c>
      <c r="S202" s="23">
        <v>3</v>
      </c>
      <c r="T202" s="23">
        <v>2</v>
      </c>
    </row>
    <row r="203" spans="1:20" x14ac:dyDescent="0.25">
      <c r="A203" s="17" t="s">
        <v>516</v>
      </c>
      <c r="B203" s="17" t="s">
        <v>517</v>
      </c>
      <c r="C203" s="17" t="s">
        <v>518</v>
      </c>
      <c r="D203" s="17" t="s">
        <v>490</v>
      </c>
      <c r="E203" s="23">
        <v>1</v>
      </c>
      <c r="F203" s="23">
        <v>1</v>
      </c>
      <c r="G203" s="23">
        <v>1</v>
      </c>
      <c r="H203" s="23">
        <v>1</v>
      </c>
      <c r="I203" s="23">
        <v>1</v>
      </c>
      <c r="J203" s="23">
        <v>1</v>
      </c>
      <c r="K203" s="23">
        <v>3</v>
      </c>
      <c r="L203" s="23">
        <v>2</v>
      </c>
      <c r="M203" s="23">
        <v>1</v>
      </c>
      <c r="N203" s="23">
        <v>1</v>
      </c>
      <c r="O203" s="23">
        <v>1</v>
      </c>
      <c r="P203" s="23">
        <v>1</v>
      </c>
      <c r="Q203" s="23">
        <v>5</v>
      </c>
      <c r="R203" s="23">
        <v>1</v>
      </c>
      <c r="S203" s="23">
        <v>2</v>
      </c>
      <c r="T203" s="23">
        <v>1</v>
      </c>
    </row>
    <row r="204" spans="1:20" x14ac:dyDescent="0.25">
      <c r="A204" s="17" t="s">
        <v>519</v>
      </c>
      <c r="B204" s="17" t="s">
        <v>520</v>
      </c>
      <c r="C204" s="17" t="s">
        <v>518</v>
      </c>
      <c r="D204" s="17" t="s">
        <v>490</v>
      </c>
      <c r="E204" s="23">
        <v>1</v>
      </c>
      <c r="F204" s="23">
        <v>1</v>
      </c>
      <c r="G204" s="23">
        <v>1</v>
      </c>
      <c r="H204" s="23">
        <v>1</v>
      </c>
      <c r="I204" s="23">
        <v>1</v>
      </c>
      <c r="J204" s="23">
        <v>1</v>
      </c>
      <c r="K204" s="23">
        <v>3</v>
      </c>
      <c r="L204" s="23">
        <v>1</v>
      </c>
      <c r="M204" s="23">
        <v>1</v>
      </c>
      <c r="N204" s="23">
        <v>1</v>
      </c>
      <c r="O204" s="23">
        <v>1</v>
      </c>
      <c r="P204" s="23">
        <v>1</v>
      </c>
      <c r="Q204" s="23">
        <v>5</v>
      </c>
      <c r="R204" s="23">
        <v>1</v>
      </c>
      <c r="S204" s="23">
        <v>1</v>
      </c>
      <c r="T204" s="23">
        <v>1</v>
      </c>
    </row>
    <row r="205" spans="1:20" x14ac:dyDescent="0.25">
      <c r="A205" s="17" t="s">
        <v>521</v>
      </c>
      <c r="B205" s="17" t="s">
        <v>522</v>
      </c>
      <c r="C205" s="17" t="s">
        <v>518</v>
      </c>
      <c r="D205" s="17" t="s">
        <v>490</v>
      </c>
      <c r="E205" s="23">
        <v>1</v>
      </c>
      <c r="F205" s="23">
        <v>1</v>
      </c>
      <c r="G205" s="23">
        <v>1</v>
      </c>
      <c r="H205" s="23">
        <v>1</v>
      </c>
      <c r="I205" s="23">
        <v>1</v>
      </c>
      <c r="J205" s="23">
        <v>1</v>
      </c>
      <c r="K205" s="23">
        <v>3</v>
      </c>
      <c r="L205" s="23">
        <v>2</v>
      </c>
      <c r="M205" s="23">
        <v>1</v>
      </c>
      <c r="N205" s="23">
        <v>1</v>
      </c>
      <c r="O205" s="23">
        <v>1</v>
      </c>
      <c r="P205" s="23">
        <v>1</v>
      </c>
      <c r="Q205" s="23">
        <v>5</v>
      </c>
      <c r="R205" s="23">
        <v>1</v>
      </c>
      <c r="S205" s="23">
        <v>1</v>
      </c>
      <c r="T205" s="23">
        <v>3</v>
      </c>
    </row>
    <row r="206" spans="1:20" x14ac:dyDescent="0.25">
      <c r="A206" s="17" t="s">
        <v>523</v>
      </c>
      <c r="B206" s="17" t="s">
        <v>524</v>
      </c>
      <c r="C206" s="17" t="s">
        <v>518</v>
      </c>
      <c r="D206" s="17" t="s">
        <v>490</v>
      </c>
      <c r="E206" s="23">
        <v>1</v>
      </c>
      <c r="F206" s="23">
        <v>1</v>
      </c>
      <c r="G206" s="23">
        <v>1</v>
      </c>
      <c r="H206" s="23">
        <v>1</v>
      </c>
      <c r="I206" s="23">
        <v>1</v>
      </c>
      <c r="J206" s="23">
        <v>1</v>
      </c>
      <c r="K206" s="23">
        <v>3</v>
      </c>
      <c r="L206" s="23">
        <v>1</v>
      </c>
      <c r="M206" s="23">
        <v>1</v>
      </c>
      <c r="N206" s="23">
        <v>1</v>
      </c>
      <c r="O206" s="23">
        <v>1</v>
      </c>
      <c r="P206" s="23">
        <v>1</v>
      </c>
      <c r="Q206" s="23">
        <v>5</v>
      </c>
      <c r="R206" s="23">
        <v>1</v>
      </c>
      <c r="S206" s="23">
        <v>1</v>
      </c>
      <c r="T206" s="23">
        <v>3</v>
      </c>
    </row>
    <row r="207" spans="1:20" x14ac:dyDescent="0.25">
      <c r="A207" s="17" t="s">
        <v>525</v>
      </c>
      <c r="B207" s="17" t="s">
        <v>526</v>
      </c>
      <c r="C207" s="17" t="s">
        <v>518</v>
      </c>
      <c r="D207" s="17" t="s">
        <v>490</v>
      </c>
      <c r="E207" s="23">
        <v>1</v>
      </c>
      <c r="F207" s="23">
        <v>1</v>
      </c>
      <c r="G207" s="23">
        <v>1</v>
      </c>
      <c r="H207" s="23">
        <v>1</v>
      </c>
      <c r="I207" s="23">
        <v>1</v>
      </c>
      <c r="J207" s="23">
        <v>1</v>
      </c>
      <c r="K207" s="23">
        <v>3</v>
      </c>
      <c r="L207" s="23">
        <v>1</v>
      </c>
      <c r="M207" s="23">
        <v>1</v>
      </c>
      <c r="N207" s="23">
        <v>1</v>
      </c>
      <c r="O207" s="23">
        <v>1</v>
      </c>
      <c r="P207" s="23">
        <v>1</v>
      </c>
      <c r="Q207" s="23">
        <v>5</v>
      </c>
      <c r="R207" s="23">
        <v>1</v>
      </c>
      <c r="S207" s="23">
        <v>1</v>
      </c>
      <c r="T207" s="23">
        <v>2</v>
      </c>
    </row>
    <row r="208" spans="1:20" x14ac:dyDescent="0.25">
      <c r="A208" s="17" t="s">
        <v>527</v>
      </c>
      <c r="B208" s="17" t="s">
        <v>528</v>
      </c>
      <c r="C208" s="17" t="s">
        <v>518</v>
      </c>
      <c r="D208" s="17" t="s">
        <v>490</v>
      </c>
      <c r="E208" s="23">
        <v>1</v>
      </c>
      <c r="F208" s="23">
        <v>1</v>
      </c>
      <c r="G208" s="23">
        <v>1</v>
      </c>
      <c r="H208" s="23">
        <v>1</v>
      </c>
      <c r="I208" s="23">
        <v>1</v>
      </c>
      <c r="J208" s="23">
        <v>1</v>
      </c>
      <c r="K208" s="23">
        <v>3</v>
      </c>
      <c r="L208" s="23">
        <v>1</v>
      </c>
      <c r="M208" s="23">
        <v>1</v>
      </c>
      <c r="N208" s="23">
        <v>1</v>
      </c>
      <c r="O208" s="23">
        <v>1</v>
      </c>
      <c r="P208" s="23">
        <v>1</v>
      </c>
      <c r="Q208" s="23">
        <v>5</v>
      </c>
      <c r="R208" s="23">
        <v>1</v>
      </c>
      <c r="S208" s="23">
        <v>1</v>
      </c>
      <c r="T208" s="23">
        <v>1</v>
      </c>
    </row>
    <row r="209" spans="1:20" x14ac:dyDescent="0.25">
      <c r="A209" s="17" t="s">
        <v>529</v>
      </c>
      <c r="B209" s="17" t="s">
        <v>530</v>
      </c>
      <c r="C209" s="17" t="s">
        <v>518</v>
      </c>
      <c r="D209" s="17" t="s">
        <v>490</v>
      </c>
      <c r="E209" s="23">
        <v>1</v>
      </c>
      <c r="F209" s="23">
        <v>1</v>
      </c>
      <c r="G209" s="23">
        <v>1</v>
      </c>
      <c r="H209" s="23">
        <v>1</v>
      </c>
      <c r="I209" s="23">
        <v>1</v>
      </c>
      <c r="J209" s="23">
        <v>1</v>
      </c>
      <c r="K209" s="23">
        <v>3</v>
      </c>
      <c r="L209" s="23">
        <v>1</v>
      </c>
      <c r="M209" s="23">
        <v>1</v>
      </c>
      <c r="N209" s="23">
        <v>2</v>
      </c>
      <c r="O209" s="23">
        <v>1</v>
      </c>
      <c r="P209" s="23">
        <v>1</v>
      </c>
      <c r="Q209" s="23">
        <v>5</v>
      </c>
      <c r="R209" s="23">
        <v>1</v>
      </c>
      <c r="S209" s="23">
        <v>1</v>
      </c>
      <c r="T209" s="23">
        <v>2</v>
      </c>
    </row>
    <row r="210" spans="1:20" x14ac:dyDescent="0.25">
      <c r="A210" s="17" t="s">
        <v>531</v>
      </c>
      <c r="B210" s="17" t="s">
        <v>532</v>
      </c>
      <c r="C210" s="17" t="s">
        <v>533</v>
      </c>
      <c r="D210" s="17" t="s">
        <v>490</v>
      </c>
      <c r="E210" s="23">
        <v>5</v>
      </c>
      <c r="F210" s="23">
        <v>4</v>
      </c>
      <c r="G210" s="23">
        <v>4</v>
      </c>
      <c r="H210" s="23">
        <v>4</v>
      </c>
      <c r="I210" s="23">
        <v>3</v>
      </c>
      <c r="J210" s="23">
        <v>5</v>
      </c>
      <c r="K210" s="23">
        <v>5</v>
      </c>
      <c r="L210" s="23">
        <v>4</v>
      </c>
      <c r="M210" s="23">
        <v>4</v>
      </c>
      <c r="N210" s="23">
        <v>4</v>
      </c>
      <c r="O210" s="23">
        <v>5</v>
      </c>
      <c r="P210" s="23">
        <v>3</v>
      </c>
      <c r="Q210" s="23">
        <v>4</v>
      </c>
      <c r="R210" s="23">
        <v>5</v>
      </c>
      <c r="S210" s="23">
        <v>4</v>
      </c>
      <c r="T210" s="23">
        <v>2</v>
      </c>
    </row>
    <row r="211" spans="1:20" x14ac:dyDescent="0.25">
      <c r="A211" s="17" t="s">
        <v>534</v>
      </c>
      <c r="B211" s="17" t="s">
        <v>535</v>
      </c>
      <c r="C211" s="17" t="s">
        <v>533</v>
      </c>
      <c r="D211" s="17" t="s">
        <v>490</v>
      </c>
      <c r="E211" s="23">
        <v>2</v>
      </c>
      <c r="F211" s="23">
        <v>2</v>
      </c>
      <c r="G211" s="23">
        <v>2</v>
      </c>
      <c r="H211" s="23">
        <v>2</v>
      </c>
      <c r="I211" s="23">
        <v>1</v>
      </c>
      <c r="J211" s="23">
        <v>3</v>
      </c>
      <c r="K211" s="23">
        <v>4</v>
      </c>
      <c r="L211" s="23">
        <v>3</v>
      </c>
      <c r="M211" s="23">
        <v>2</v>
      </c>
      <c r="N211" s="23">
        <v>2</v>
      </c>
      <c r="O211" s="23">
        <v>2</v>
      </c>
      <c r="P211" s="23">
        <v>1</v>
      </c>
      <c r="Q211" s="23">
        <v>5</v>
      </c>
      <c r="R211" s="23">
        <v>2</v>
      </c>
      <c r="S211" s="23">
        <v>3</v>
      </c>
      <c r="T211" s="23">
        <v>4</v>
      </c>
    </row>
    <row r="212" spans="1:20" x14ac:dyDescent="0.25">
      <c r="A212" s="17" t="s">
        <v>536</v>
      </c>
      <c r="B212" s="17" t="s">
        <v>537</v>
      </c>
      <c r="C212" s="17" t="s">
        <v>533</v>
      </c>
      <c r="D212" s="17" t="s">
        <v>490</v>
      </c>
      <c r="E212" s="23">
        <v>5</v>
      </c>
      <c r="F212" s="23">
        <v>5</v>
      </c>
      <c r="G212" s="23">
        <v>5</v>
      </c>
      <c r="H212" s="23">
        <v>5</v>
      </c>
      <c r="I212" s="23">
        <v>4</v>
      </c>
      <c r="J212" s="23">
        <v>5</v>
      </c>
      <c r="K212" s="23">
        <v>5</v>
      </c>
      <c r="L212" s="23">
        <v>3</v>
      </c>
      <c r="M212" s="23">
        <v>5</v>
      </c>
      <c r="N212" s="23">
        <v>5</v>
      </c>
      <c r="O212" s="23">
        <v>5</v>
      </c>
      <c r="P212" s="23">
        <v>5</v>
      </c>
      <c r="Q212" s="23">
        <v>5</v>
      </c>
      <c r="R212" s="23">
        <v>5</v>
      </c>
      <c r="S212" s="23">
        <v>3</v>
      </c>
      <c r="T212" s="23">
        <v>1</v>
      </c>
    </row>
    <row r="213" spans="1:20" x14ac:dyDescent="0.25">
      <c r="A213" s="17" t="s">
        <v>538</v>
      </c>
      <c r="B213" s="17" t="s">
        <v>539</v>
      </c>
      <c r="C213" s="17" t="s">
        <v>533</v>
      </c>
      <c r="D213" s="17" t="s">
        <v>490</v>
      </c>
      <c r="E213" s="23">
        <v>4</v>
      </c>
      <c r="F213" s="23">
        <v>4</v>
      </c>
      <c r="G213" s="23">
        <v>3</v>
      </c>
      <c r="H213" s="23">
        <v>3</v>
      </c>
      <c r="I213" s="23">
        <v>2</v>
      </c>
      <c r="J213" s="23">
        <v>2</v>
      </c>
      <c r="K213" s="23">
        <v>5</v>
      </c>
      <c r="L213" s="23">
        <v>3</v>
      </c>
      <c r="M213" s="23">
        <v>5</v>
      </c>
      <c r="N213" s="23">
        <v>4</v>
      </c>
      <c r="O213" s="23">
        <v>4</v>
      </c>
      <c r="P213" s="23">
        <v>2</v>
      </c>
      <c r="Q213" s="23">
        <v>5</v>
      </c>
      <c r="R213" s="23">
        <v>3</v>
      </c>
      <c r="S213" s="23">
        <v>3</v>
      </c>
      <c r="T213" s="23">
        <v>2</v>
      </c>
    </row>
    <row r="214" spans="1:20" x14ac:dyDescent="0.25">
      <c r="A214" s="17" t="s">
        <v>540</v>
      </c>
      <c r="B214" s="17" t="s">
        <v>541</v>
      </c>
      <c r="C214" s="17" t="s">
        <v>542</v>
      </c>
      <c r="D214" s="17" t="s">
        <v>490</v>
      </c>
      <c r="E214" s="23">
        <v>3</v>
      </c>
      <c r="F214" s="23">
        <v>4</v>
      </c>
      <c r="G214" s="23">
        <v>3</v>
      </c>
      <c r="H214" s="23">
        <v>2</v>
      </c>
      <c r="I214" s="23">
        <v>2</v>
      </c>
      <c r="J214" s="23">
        <v>2</v>
      </c>
      <c r="K214" s="23">
        <v>4</v>
      </c>
      <c r="L214" s="23">
        <v>3</v>
      </c>
      <c r="M214" s="23">
        <v>2</v>
      </c>
      <c r="N214" s="23">
        <v>4</v>
      </c>
      <c r="O214" s="23">
        <v>3</v>
      </c>
      <c r="P214" s="23">
        <v>2</v>
      </c>
      <c r="Q214" s="23">
        <v>4</v>
      </c>
      <c r="R214" s="23">
        <v>2</v>
      </c>
      <c r="S214" s="23">
        <v>3</v>
      </c>
      <c r="T214" s="23">
        <v>4</v>
      </c>
    </row>
    <row r="215" spans="1:20" x14ac:dyDescent="0.25">
      <c r="A215" s="17" t="s">
        <v>543</v>
      </c>
      <c r="B215" s="17" t="s">
        <v>544</v>
      </c>
      <c r="C215" s="17" t="s">
        <v>542</v>
      </c>
      <c r="D215" s="17" t="s">
        <v>490</v>
      </c>
      <c r="E215" s="23">
        <v>4</v>
      </c>
      <c r="F215" s="23">
        <v>4</v>
      </c>
      <c r="G215" s="23">
        <v>3</v>
      </c>
      <c r="H215" s="23">
        <v>2</v>
      </c>
      <c r="I215" s="23">
        <v>2</v>
      </c>
      <c r="J215" s="23">
        <v>4</v>
      </c>
      <c r="K215" s="23">
        <v>4</v>
      </c>
      <c r="L215" s="23">
        <v>4</v>
      </c>
      <c r="M215" s="23">
        <v>3</v>
      </c>
      <c r="N215" s="23">
        <v>5</v>
      </c>
      <c r="O215" s="23">
        <v>4</v>
      </c>
      <c r="P215" s="23">
        <v>2</v>
      </c>
      <c r="Q215" s="23">
        <v>4</v>
      </c>
      <c r="R215" s="23">
        <v>2</v>
      </c>
      <c r="S215" s="23">
        <v>4</v>
      </c>
      <c r="T215" s="23">
        <v>3</v>
      </c>
    </row>
    <row r="216" spans="1:20" x14ac:dyDescent="0.25">
      <c r="A216" s="17" t="s">
        <v>545</v>
      </c>
      <c r="B216" s="17" t="s">
        <v>546</v>
      </c>
      <c r="C216" s="17" t="s">
        <v>542</v>
      </c>
      <c r="D216" s="17" t="s">
        <v>490</v>
      </c>
      <c r="E216" s="23">
        <v>1</v>
      </c>
      <c r="F216" s="23">
        <v>1</v>
      </c>
      <c r="G216" s="23">
        <v>1</v>
      </c>
      <c r="H216" s="23">
        <v>1</v>
      </c>
      <c r="I216" s="23">
        <v>1</v>
      </c>
      <c r="J216" s="23">
        <v>2</v>
      </c>
      <c r="K216" s="23">
        <v>3</v>
      </c>
      <c r="L216" s="23">
        <v>2</v>
      </c>
      <c r="M216" s="23">
        <v>2</v>
      </c>
      <c r="N216" s="23">
        <v>1</v>
      </c>
      <c r="O216" s="23">
        <v>1</v>
      </c>
      <c r="P216" s="23">
        <v>1</v>
      </c>
      <c r="Q216" s="23">
        <v>4</v>
      </c>
      <c r="R216" s="23">
        <v>1</v>
      </c>
      <c r="S216" s="23">
        <v>2</v>
      </c>
      <c r="T216" s="23">
        <v>1</v>
      </c>
    </row>
    <row r="217" spans="1:20" x14ac:dyDescent="0.25">
      <c r="A217" s="17" t="s">
        <v>547</v>
      </c>
      <c r="B217" s="17" t="s">
        <v>548</v>
      </c>
      <c r="C217" s="17" t="s">
        <v>542</v>
      </c>
      <c r="D217" s="17" t="s">
        <v>490</v>
      </c>
      <c r="E217" s="23">
        <v>3</v>
      </c>
      <c r="F217" s="23">
        <v>3</v>
      </c>
      <c r="G217" s="23">
        <v>3</v>
      </c>
      <c r="H217" s="23">
        <v>1</v>
      </c>
      <c r="I217" s="23">
        <v>2</v>
      </c>
      <c r="J217" s="23">
        <v>2</v>
      </c>
      <c r="K217" s="23">
        <v>4</v>
      </c>
      <c r="L217" s="23">
        <v>3</v>
      </c>
      <c r="M217" s="23">
        <v>2</v>
      </c>
      <c r="N217" s="23">
        <v>4</v>
      </c>
      <c r="O217" s="23">
        <v>1</v>
      </c>
      <c r="P217" s="23">
        <v>1</v>
      </c>
      <c r="Q217" s="23">
        <v>4</v>
      </c>
      <c r="R217" s="23">
        <v>2</v>
      </c>
      <c r="S217" s="23">
        <v>3</v>
      </c>
      <c r="T217" s="23">
        <v>4</v>
      </c>
    </row>
    <row r="218" spans="1:20" x14ac:dyDescent="0.25">
      <c r="A218" s="17" t="s">
        <v>549</v>
      </c>
      <c r="B218" s="17" t="s">
        <v>550</v>
      </c>
      <c r="C218" s="17" t="s">
        <v>551</v>
      </c>
      <c r="D218" s="17" t="s">
        <v>490</v>
      </c>
      <c r="E218" s="23">
        <v>3</v>
      </c>
      <c r="F218" s="23">
        <v>2</v>
      </c>
      <c r="G218" s="23">
        <v>2</v>
      </c>
      <c r="H218" s="23">
        <v>2</v>
      </c>
      <c r="I218" s="23">
        <v>2</v>
      </c>
      <c r="J218" s="23">
        <v>2</v>
      </c>
      <c r="K218" s="23">
        <v>4</v>
      </c>
      <c r="L218" s="23">
        <v>3</v>
      </c>
      <c r="M218" s="23">
        <v>2</v>
      </c>
      <c r="N218" s="23">
        <v>2</v>
      </c>
      <c r="O218" s="23">
        <v>2</v>
      </c>
      <c r="P218" s="23">
        <v>2</v>
      </c>
      <c r="Q218" s="23">
        <v>4</v>
      </c>
      <c r="R218" s="23">
        <v>2</v>
      </c>
      <c r="S218" s="23">
        <v>3</v>
      </c>
      <c r="T218" s="23">
        <v>3</v>
      </c>
    </row>
    <row r="219" spans="1:20" x14ac:dyDescent="0.25">
      <c r="A219" s="17" t="s">
        <v>552</v>
      </c>
      <c r="B219" s="17" t="s">
        <v>553</v>
      </c>
      <c r="C219" s="17" t="s">
        <v>551</v>
      </c>
      <c r="D219" s="17" t="s">
        <v>490</v>
      </c>
      <c r="E219" s="23">
        <v>5</v>
      </c>
      <c r="F219" s="23">
        <v>4</v>
      </c>
      <c r="G219" s="23">
        <v>3</v>
      </c>
      <c r="H219" s="23">
        <v>4</v>
      </c>
      <c r="I219" s="23">
        <v>4</v>
      </c>
      <c r="J219" s="23">
        <v>5</v>
      </c>
      <c r="K219" s="23">
        <v>4</v>
      </c>
      <c r="L219" s="23">
        <v>4</v>
      </c>
      <c r="M219" s="23">
        <v>4</v>
      </c>
      <c r="N219" s="23">
        <v>5</v>
      </c>
      <c r="O219" s="23">
        <v>4</v>
      </c>
      <c r="P219" s="23">
        <v>3</v>
      </c>
      <c r="Q219" s="23">
        <v>3</v>
      </c>
      <c r="R219" s="23">
        <v>4</v>
      </c>
      <c r="S219" s="23">
        <v>4</v>
      </c>
      <c r="T219" s="23">
        <v>2</v>
      </c>
    </row>
    <row r="220" spans="1:20" x14ac:dyDescent="0.25">
      <c r="A220" s="17" t="s">
        <v>554</v>
      </c>
      <c r="B220" s="17" t="s">
        <v>555</v>
      </c>
      <c r="C220" s="17" t="s">
        <v>551</v>
      </c>
      <c r="D220" s="17" t="s">
        <v>490</v>
      </c>
      <c r="E220" s="23">
        <v>5</v>
      </c>
      <c r="F220" s="23">
        <v>4</v>
      </c>
      <c r="G220" s="23">
        <v>4</v>
      </c>
      <c r="H220" s="23">
        <v>3</v>
      </c>
      <c r="I220" s="23">
        <v>4</v>
      </c>
      <c r="J220" s="23">
        <v>4</v>
      </c>
      <c r="K220" s="23">
        <v>5</v>
      </c>
      <c r="L220" s="23">
        <v>5</v>
      </c>
      <c r="M220" s="23">
        <v>4</v>
      </c>
      <c r="N220" s="23">
        <v>4</v>
      </c>
      <c r="O220" s="23">
        <v>3</v>
      </c>
      <c r="P220" s="23">
        <v>3</v>
      </c>
      <c r="Q220" s="23">
        <v>4</v>
      </c>
      <c r="R220" s="23">
        <v>4</v>
      </c>
      <c r="S220" s="23">
        <v>4</v>
      </c>
      <c r="T220" s="23">
        <v>5</v>
      </c>
    </row>
    <row r="221" spans="1:20" x14ac:dyDescent="0.25">
      <c r="A221" s="17" t="s">
        <v>556</v>
      </c>
      <c r="B221" s="17" t="s">
        <v>557</v>
      </c>
      <c r="C221" s="17" t="s">
        <v>551</v>
      </c>
      <c r="D221" s="17" t="s">
        <v>490</v>
      </c>
      <c r="E221" s="23">
        <v>5</v>
      </c>
      <c r="F221" s="23">
        <v>5</v>
      </c>
      <c r="G221" s="23">
        <v>5</v>
      </c>
      <c r="H221" s="23">
        <v>5</v>
      </c>
      <c r="I221" s="23">
        <v>4</v>
      </c>
      <c r="J221" s="23">
        <v>4</v>
      </c>
      <c r="K221" s="23">
        <v>4</v>
      </c>
      <c r="L221" s="23">
        <v>4</v>
      </c>
      <c r="M221" s="23">
        <v>5</v>
      </c>
      <c r="N221" s="23">
        <v>5</v>
      </c>
      <c r="O221" s="23">
        <v>5</v>
      </c>
      <c r="P221" s="23">
        <v>4</v>
      </c>
      <c r="Q221" s="23">
        <v>3</v>
      </c>
      <c r="R221" s="23">
        <v>3</v>
      </c>
      <c r="S221" s="23">
        <v>4</v>
      </c>
      <c r="T221" s="23">
        <v>3</v>
      </c>
    </row>
    <row r="222" spans="1:20" x14ac:dyDescent="0.25">
      <c r="A222" s="17" t="s">
        <v>558</v>
      </c>
      <c r="B222" s="17" t="s">
        <v>559</v>
      </c>
      <c r="C222" s="17" t="s">
        <v>499</v>
      </c>
      <c r="D222" s="17" t="s">
        <v>490</v>
      </c>
      <c r="E222" s="23">
        <v>5</v>
      </c>
      <c r="F222" s="23">
        <v>5</v>
      </c>
      <c r="G222" s="23">
        <v>5</v>
      </c>
      <c r="H222" s="23">
        <v>4</v>
      </c>
      <c r="I222" s="23">
        <v>3</v>
      </c>
      <c r="J222" s="23">
        <v>4</v>
      </c>
      <c r="K222" s="23">
        <v>4</v>
      </c>
      <c r="L222" s="23">
        <v>5</v>
      </c>
      <c r="M222" s="23">
        <v>5</v>
      </c>
      <c r="N222" s="23">
        <v>5</v>
      </c>
      <c r="O222" s="23">
        <v>4</v>
      </c>
      <c r="P222" s="23">
        <v>4</v>
      </c>
      <c r="Q222" s="23">
        <v>4</v>
      </c>
      <c r="R222" s="23">
        <v>2</v>
      </c>
      <c r="S222" s="23">
        <v>5</v>
      </c>
      <c r="T222" s="23">
        <v>3</v>
      </c>
    </row>
    <row r="223" spans="1:20" x14ac:dyDescent="0.25">
      <c r="A223" s="17" t="s">
        <v>560</v>
      </c>
      <c r="B223" s="17" t="s">
        <v>561</v>
      </c>
      <c r="C223" s="17" t="s">
        <v>551</v>
      </c>
      <c r="D223" s="17" t="s">
        <v>490</v>
      </c>
      <c r="E223" s="23">
        <v>5</v>
      </c>
      <c r="F223" s="23">
        <v>5</v>
      </c>
      <c r="G223" s="23">
        <v>4</v>
      </c>
      <c r="H223" s="23">
        <v>3</v>
      </c>
      <c r="I223" s="23">
        <v>3</v>
      </c>
      <c r="J223" s="23">
        <v>5</v>
      </c>
      <c r="K223" s="23">
        <v>5</v>
      </c>
      <c r="L223" s="23">
        <v>4</v>
      </c>
      <c r="M223" s="23">
        <v>4</v>
      </c>
      <c r="N223" s="23">
        <v>5</v>
      </c>
      <c r="O223" s="23">
        <v>4</v>
      </c>
      <c r="P223" s="23">
        <v>3</v>
      </c>
      <c r="Q223" s="23">
        <v>4</v>
      </c>
      <c r="R223" s="23">
        <v>5</v>
      </c>
      <c r="S223" s="23">
        <v>4</v>
      </c>
      <c r="T223" s="23">
        <v>3</v>
      </c>
    </row>
    <row r="224" spans="1:20" x14ac:dyDescent="0.25">
      <c r="A224" s="17" t="s">
        <v>562</v>
      </c>
      <c r="B224" s="17" t="s">
        <v>563</v>
      </c>
      <c r="C224" s="17" t="s">
        <v>564</v>
      </c>
      <c r="D224" s="17" t="s">
        <v>490</v>
      </c>
      <c r="E224" s="23">
        <v>2</v>
      </c>
      <c r="F224" s="23">
        <v>2</v>
      </c>
      <c r="G224" s="23">
        <v>2</v>
      </c>
      <c r="H224" s="23">
        <v>3</v>
      </c>
      <c r="I224" s="23">
        <v>1</v>
      </c>
      <c r="J224" s="23">
        <v>1</v>
      </c>
      <c r="K224" s="23">
        <v>5</v>
      </c>
      <c r="L224" s="23">
        <v>2</v>
      </c>
      <c r="M224" s="23">
        <v>2</v>
      </c>
      <c r="N224" s="23">
        <v>1</v>
      </c>
      <c r="O224" s="23">
        <v>4</v>
      </c>
      <c r="P224" s="23">
        <v>2</v>
      </c>
      <c r="Q224" s="23">
        <v>5</v>
      </c>
      <c r="R224" s="23">
        <v>2</v>
      </c>
      <c r="S224" s="23">
        <v>2</v>
      </c>
      <c r="T224" s="23">
        <v>2</v>
      </c>
    </row>
    <row r="225" spans="1:20" x14ac:dyDescent="0.25">
      <c r="A225" s="17" t="s">
        <v>565</v>
      </c>
      <c r="B225" s="17" t="s">
        <v>566</v>
      </c>
      <c r="C225" s="17" t="s">
        <v>564</v>
      </c>
      <c r="D225" s="17" t="s">
        <v>490</v>
      </c>
      <c r="E225" s="23">
        <v>1</v>
      </c>
      <c r="F225" s="23">
        <v>2</v>
      </c>
      <c r="G225" s="23">
        <v>2</v>
      </c>
      <c r="H225" s="23">
        <v>1</v>
      </c>
      <c r="I225" s="23">
        <v>1</v>
      </c>
      <c r="J225" s="23">
        <v>1</v>
      </c>
      <c r="K225" s="23">
        <v>5</v>
      </c>
      <c r="L225" s="23">
        <v>1</v>
      </c>
      <c r="M225" s="23">
        <v>2</v>
      </c>
      <c r="N225" s="23">
        <v>2</v>
      </c>
      <c r="O225" s="23">
        <v>1</v>
      </c>
      <c r="P225" s="23">
        <v>2</v>
      </c>
      <c r="Q225" s="23">
        <v>5</v>
      </c>
      <c r="R225" s="23">
        <v>2</v>
      </c>
      <c r="S225" s="23">
        <v>2</v>
      </c>
      <c r="T225" s="23">
        <v>1</v>
      </c>
    </row>
    <row r="226" spans="1:20" x14ac:dyDescent="0.25">
      <c r="A226" s="17" t="s">
        <v>567</v>
      </c>
      <c r="B226" s="17" t="s">
        <v>568</v>
      </c>
      <c r="C226" s="17" t="s">
        <v>564</v>
      </c>
      <c r="D226" s="17" t="s">
        <v>490</v>
      </c>
      <c r="E226" s="23">
        <v>1</v>
      </c>
      <c r="F226" s="23">
        <v>1</v>
      </c>
      <c r="G226" s="23">
        <v>1</v>
      </c>
      <c r="H226" s="23">
        <v>1</v>
      </c>
      <c r="I226" s="23">
        <v>1</v>
      </c>
      <c r="J226" s="23">
        <v>1</v>
      </c>
      <c r="K226" s="23">
        <v>2</v>
      </c>
      <c r="L226" s="23">
        <v>1</v>
      </c>
      <c r="M226" s="23">
        <v>1</v>
      </c>
      <c r="N226" s="23">
        <v>1</v>
      </c>
      <c r="O226" s="23">
        <v>1</v>
      </c>
      <c r="P226" s="23">
        <v>1</v>
      </c>
      <c r="Q226" s="23">
        <v>5</v>
      </c>
      <c r="R226" s="23">
        <v>1</v>
      </c>
      <c r="S226" s="23">
        <v>1</v>
      </c>
      <c r="T226" s="23">
        <v>1</v>
      </c>
    </row>
    <row r="227" spans="1:20" x14ac:dyDescent="0.25">
      <c r="A227" s="17" t="s">
        <v>569</v>
      </c>
      <c r="B227" s="17" t="s">
        <v>570</v>
      </c>
      <c r="C227" s="17" t="s">
        <v>564</v>
      </c>
      <c r="D227" s="17" t="s">
        <v>490</v>
      </c>
      <c r="E227" s="23">
        <v>2</v>
      </c>
      <c r="F227" s="23">
        <v>2</v>
      </c>
      <c r="G227" s="23">
        <v>2</v>
      </c>
      <c r="H227" s="23">
        <v>3</v>
      </c>
      <c r="I227" s="23">
        <v>1</v>
      </c>
      <c r="J227" s="23">
        <v>2</v>
      </c>
      <c r="K227" s="23">
        <v>4</v>
      </c>
      <c r="L227" s="23">
        <v>2</v>
      </c>
      <c r="M227" s="23">
        <v>3</v>
      </c>
      <c r="N227" s="23">
        <v>2</v>
      </c>
      <c r="O227" s="23">
        <v>4</v>
      </c>
      <c r="P227" s="23">
        <v>2</v>
      </c>
      <c r="Q227" s="23">
        <v>5</v>
      </c>
      <c r="R227" s="23">
        <v>1</v>
      </c>
      <c r="S227" s="23">
        <v>3</v>
      </c>
      <c r="T227" s="23">
        <v>1</v>
      </c>
    </row>
    <row r="228" spans="1:20" x14ac:dyDescent="0.25">
      <c r="A228" s="17" t="s">
        <v>571</v>
      </c>
      <c r="B228" s="17" t="s">
        <v>572</v>
      </c>
      <c r="C228" s="17" t="s">
        <v>573</v>
      </c>
      <c r="D228" s="17" t="s">
        <v>490</v>
      </c>
      <c r="E228" s="23">
        <v>5</v>
      </c>
      <c r="F228" s="23">
        <v>4</v>
      </c>
      <c r="G228" s="23">
        <v>5</v>
      </c>
      <c r="H228" s="23">
        <v>4</v>
      </c>
      <c r="I228" s="23">
        <v>3</v>
      </c>
      <c r="J228" s="23">
        <v>4</v>
      </c>
      <c r="K228" s="23">
        <v>4</v>
      </c>
      <c r="L228" s="23">
        <v>4</v>
      </c>
      <c r="M228" s="23">
        <v>4</v>
      </c>
      <c r="N228" s="23">
        <v>4</v>
      </c>
      <c r="O228" s="23">
        <v>4</v>
      </c>
      <c r="P228" s="23">
        <v>3</v>
      </c>
      <c r="Q228" s="23">
        <v>3</v>
      </c>
      <c r="R228" s="23">
        <v>4</v>
      </c>
      <c r="S228" s="23">
        <v>4</v>
      </c>
      <c r="T228" s="23">
        <v>3</v>
      </c>
    </row>
    <row r="229" spans="1:20" x14ac:dyDescent="0.25">
      <c r="A229" s="17" t="s">
        <v>574</v>
      </c>
      <c r="B229" s="17" t="s">
        <v>575</v>
      </c>
      <c r="C229" s="17" t="s">
        <v>573</v>
      </c>
      <c r="D229" s="17" t="s">
        <v>490</v>
      </c>
      <c r="E229" s="23">
        <v>4</v>
      </c>
      <c r="F229" s="23">
        <v>4</v>
      </c>
      <c r="G229" s="23">
        <v>4</v>
      </c>
      <c r="H229" s="23">
        <v>4</v>
      </c>
      <c r="I229" s="23">
        <v>2</v>
      </c>
      <c r="J229" s="23">
        <v>4</v>
      </c>
      <c r="K229" s="23">
        <v>5</v>
      </c>
      <c r="L229" s="23">
        <v>4</v>
      </c>
      <c r="M229" s="23">
        <v>5</v>
      </c>
      <c r="N229" s="23">
        <v>5</v>
      </c>
      <c r="O229" s="23">
        <v>4</v>
      </c>
      <c r="P229" s="23">
        <v>4</v>
      </c>
      <c r="Q229" s="23">
        <v>4</v>
      </c>
      <c r="R229" s="23">
        <v>5</v>
      </c>
      <c r="S229" s="23">
        <v>5</v>
      </c>
      <c r="T229" s="23">
        <v>1</v>
      </c>
    </row>
    <row r="230" spans="1:20" x14ac:dyDescent="0.25">
      <c r="A230" s="17" t="s">
        <v>576</v>
      </c>
      <c r="B230" s="17" t="s">
        <v>577</v>
      </c>
      <c r="C230" s="17" t="s">
        <v>573</v>
      </c>
      <c r="D230" s="17" t="s">
        <v>490</v>
      </c>
      <c r="E230" s="23">
        <v>5</v>
      </c>
      <c r="F230" s="23">
        <v>5</v>
      </c>
      <c r="G230" s="23">
        <v>4</v>
      </c>
      <c r="H230" s="23">
        <v>4</v>
      </c>
      <c r="I230" s="23">
        <v>3</v>
      </c>
      <c r="J230" s="23">
        <v>4</v>
      </c>
      <c r="K230" s="23">
        <v>5</v>
      </c>
      <c r="L230" s="23">
        <v>4</v>
      </c>
      <c r="M230" s="23">
        <v>4</v>
      </c>
      <c r="N230" s="23">
        <v>5</v>
      </c>
      <c r="O230" s="23">
        <v>5</v>
      </c>
      <c r="P230" s="23">
        <v>3</v>
      </c>
      <c r="Q230" s="23">
        <v>4</v>
      </c>
      <c r="R230" s="23">
        <v>5</v>
      </c>
      <c r="S230" s="23">
        <v>4</v>
      </c>
      <c r="T230" s="23">
        <v>3</v>
      </c>
    </row>
    <row r="231" spans="1:20" x14ac:dyDescent="0.25">
      <c r="A231" s="17" t="s">
        <v>578</v>
      </c>
      <c r="B231" s="17" t="s">
        <v>579</v>
      </c>
      <c r="C231" s="17" t="s">
        <v>573</v>
      </c>
      <c r="D231" s="17" t="s">
        <v>490</v>
      </c>
      <c r="E231" s="23">
        <v>5</v>
      </c>
      <c r="F231" s="23">
        <v>4</v>
      </c>
      <c r="G231" s="23">
        <v>5</v>
      </c>
      <c r="H231" s="23">
        <v>4</v>
      </c>
      <c r="I231" s="23">
        <v>3</v>
      </c>
      <c r="J231" s="23">
        <v>4</v>
      </c>
      <c r="K231" s="23">
        <v>5</v>
      </c>
      <c r="L231" s="23">
        <v>4</v>
      </c>
      <c r="M231" s="23">
        <v>4</v>
      </c>
      <c r="N231" s="23">
        <v>4</v>
      </c>
      <c r="O231" s="23">
        <v>5</v>
      </c>
      <c r="P231" s="23">
        <v>3</v>
      </c>
      <c r="Q231" s="23">
        <v>3</v>
      </c>
      <c r="R231" s="23">
        <v>4</v>
      </c>
      <c r="S231" s="23">
        <v>4</v>
      </c>
      <c r="T231" s="23">
        <v>2</v>
      </c>
    </row>
    <row r="232" spans="1:20" x14ac:dyDescent="0.25">
      <c r="A232" s="17" t="s">
        <v>580</v>
      </c>
      <c r="B232" s="17" t="s">
        <v>581</v>
      </c>
      <c r="C232" s="17" t="s">
        <v>573</v>
      </c>
      <c r="D232" s="17" t="s">
        <v>490</v>
      </c>
      <c r="E232" s="23">
        <v>5</v>
      </c>
      <c r="F232" s="23">
        <v>5</v>
      </c>
      <c r="G232" s="23">
        <v>5</v>
      </c>
      <c r="H232" s="23">
        <v>4</v>
      </c>
      <c r="I232" s="23">
        <v>3</v>
      </c>
      <c r="J232" s="23">
        <v>3</v>
      </c>
      <c r="K232" s="23">
        <v>5</v>
      </c>
      <c r="L232" s="23">
        <v>3</v>
      </c>
      <c r="M232" s="23">
        <v>5</v>
      </c>
      <c r="N232" s="23">
        <v>5</v>
      </c>
      <c r="O232" s="23">
        <v>5</v>
      </c>
      <c r="P232" s="23">
        <v>4</v>
      </c>
      <c r="Q232" s="23">
        <v>4</v>
      </c>
      <c r="R232" s="23">
        <v>4</v>
      </c>
      <c r="S232" s="23">
        <v>3</v>
      </c>
      <c r="T232" s="23">
        <v>2</v>
      </c>
    </row>
    <row r="233" spans="1:20" x14ac:dyDescent="0.25">
      <c r="A233" s="17" t="s">
        <v>582</v>
      </c>
      <c r="B233" s="17" t="s">
        <v>583</v>
      </c>
      <c r="C233" s="17" t="s">
        <v>573</v>
      </c>
      <c r="D233" s="17" t="s">
        <v>490</v>
      </c>
      <c r="E233" s="23">
        <v>5</v>
      </c>
      <c r="F233" s="23">
        <v>5</v>
      </c>
      <c r="G233" s="23">
        <v>5</v>
      </c>
      <c r="H233" s="23">
        <v>5</v>
      </c>
      <c r="I233" s="23">
        <v>4</v>
      </c>
      <c r="J233" s="23">
        <v>5</v>
      </c>
      <c r="K233" s="23">
        <v>5</v>
      </c>
      <c r="L233" s="23">
        <v>4</v>
      </c>
      <c r="M233" s="23">
        <v>5</v>
      </c>
      <c r="N233" s="23">
        <v>5</v>
      </c>
      <c r="O233" s="23">
        <v>5</v>
      </c>
      <c r="P233" s="23">
        <v>4</v>
      </c>
      <c r="Q233" s="23">
        <v>4</v>
      </c>
      <c r="R233" s="23">
        <v>5</v>
      </c>
      <c r="S233" s="23">
        <v>4</v>
      </c>
      <c r="T233" s="23">
        <v>2</v>
      </c>
    </row>
    <row r="234" spans="1:20" x14ac:dyDescent="0.25">
      <c r="A234" s="17" t="s">
        <v>584</v>
      </c>
      <c r="B234" s="17" t="s">
        <v>585</v>
      </c>
      <c r="C234" s="17" t="s">
        <v>586</v>
      </c>
      <c r="D234" s="17" t="s">
        <v>490</v>
      </c>
      <c r="E234" s="23">
        <v>1</v>
      </c>
      <c r="F234" s="23">
        <v>1</v>
      </c>
      <c r="G234" s="23">
        <v>1</v>
      </c>
      <c r="H234" s="23">
        <v>1</v>
      </c>
      <c r="I234" s="23">
        <v>1</v>
      </c>
      <c r="J234" s="23">
        <v>1</v>
      </c>
      <c r="K234" s="23">
        <v>1</v>
      </c>
      <c r="L234" s="23">
        <v>4</v>
      </c>
      <c r="M234" s="23">
        <v>1</v>
      </c>
      <c r="N234" s="23">
        <v>1</v>
      </c>
      <c r="O234" s="23">
        <v>1</v>
      </c>
      <c r="P234" s="23">
        <v>1</v>
      </c>
      <c r="Q234" s="23">
        <v>3</v>
      </c>
      <c r="R234" s="23">
        <v>1</v>
      </c>
      <c r="S234" s="23">
        <v>4</v>
      </c>
      <c r="T234" s="23">
        <v>3</v>
      </c>
    </row>
    <row r="235" spans="1:20" x14ac:dyDescent="0.25">
      <c r="A235" s="17" t="s">
        <v>587</v>
      </c>
      <c r="B235" s="17" t="s">
        <v>588</v>
      </c>
      <c r="C235" s="17" t="s">
        <v>586</v>
      </c>
      <c r="D235" s="17" t="s">
        <v>490</v>
      </c>
      <c r="E235" s="23">
        <v>1</v>
      </c>
      <c r="F235" s="23">
        <v>1</v>
      </c>
      <c r="G235" s="23">
        <v>1</v>
      </c>
      <c r="H235" s="23">
        <v>1</v>
      </c>
      <c r="I235" s="23">
        <v>1</v>
      </c>
      <c r="J235" s="23">
        <v>1</v>
      </c>
      <c r="K235" s="23">
        <v>2</v>
      </c>
      <c r="L235" s="23">
        <v>4</v>
      </c>
      <c r="M235" s="23">
        <v>1</v>
      </c>
      <c r="N235" s="23">
        <v>2</v>
      </c>
      <c r="O235" s="23">
        <v>1</v>
      </c>
      <c r="P235" s="23">
        <v>1</v>
      </c>
      <c r="Q235" s="23">
        <v>3</v>
      </c>
      <c r="R235" s="23">
        <v>1</v>
      </c>
      <c r="S235" s="23">
        <v>4</v>
      </c>
      <c r="T235" s="23">
        <v>2</v>
      </c>
    </row>
    <row r="236" spans="1:20" x14ac:dyDescent="0.25">
      <c r="A236" s="17" t="s">
        <v>589</v>
      </c>
      <c r="B236" s="17" t="s">
        <v>590</v>
      </c>
      <c r="C236" s="17" t="s">
        <v>586</v>
      </c>
      <c r="D236" s="17" t="s">
        <v>490</v>
      </c>
      <c r="E236" s="23">
        <v>1</v>
      </c>
      <c r="F236" s="23">
        <v>2</v>
      </c>
      <c r="G236" s="23">
        <v>1</v>
      </c>
      <c r="H236" s="23">
        <v>1</v>
      </c>
      <c r="I236" s="23">
        <v>2</v>
      </c>
      <c r="J236" s="23">
        <v>1</v>
      </c>
      <c r="K236" s="23">
        <v>4</v>
      </c>
      <c r="L236" s="23">
        <v>2</v>
      </c>
      <c r="M236" s="23">
        <v>2</v>
      </c>
      <c r="N236" s="23">
        <v>2</v>
      </c>
      <c r="O236" s="23">
        <v>1</v>
      </c>
      <c r="P236" s="23">
        <v>1</v>
      </c>
      <c r="Q236" s="23">
        <v>5</v>
      </c>
      <c r="R236" s="23">
        <v>2</v>
      </c>
      <c r="S236" s="23">
        <v>3</v>
      </c>
      <c r="T236" s="23">
        <v>1</v>
      </c>
    </row>
    <row r="237" spans="1:20" x14ac:dyDescent="0.25">
      <c r="A237" s="17" t="s">
        <v>591</v>
      </c>
      <c r="B237" s="17" t="s">
        <v>592</v>
      </c>
      <c r="C237" s="17" t="s">
        <v>586</v>
      </c>
      <c r="D237" s="17" t="s">
        <v>490</v>
      </c>
      <c r="E237" s="23">
        <v>1</v>
      </c>
      <c r="F237" s="23">
        <v>1</v>
      </c>
      <c r="G237" s="23">
        <v>1</v>
      </c>
      <c r="H237" s="23">
        <v>1</v>
      </c>
      <c r="I237" s="23">
        <v>1</v>
      </c>
      <c r="J237" s="23">
        <v>1</v>
      </c>
      <c r="K237" s="23">
        <v>3</v>
      </c>
      <c r="L237" s="23">
        <v>4</v>
      </c>
      <c r="M237" s="23">
        <v>1</v>
      </c>
      <c r="N237" s="23">
        <v>1</v>
      </c>
      <c r="O237" s="23">
        <v>1</v>
      </c>
      <c r="P237" s="23">
        <v>1</v>
      </c>
      <c r="Q237" s="23">
        <v>4</v>
      </c>
      <c r="R237" s="23">
        <v>1</v>
      </c>
      <c r="S237" s="23">
        <v>4</v>
      </c>
      <c r="T237" s="23">
        <v>2</v>
      </c>
    </row>
    <row r="238" spans="1:20" x14ac:dyDescent="0.25">
      <c r="A238" s="17" t="s">
        <v>593</v>
      </c>
      <c r="B238" s="17" t="s">
        <v>594</v>
      </c>
      <c r="C238" s="17" t="s">
        <v>586</v>
      </c>
      <c r="D238" s="17" t="s">
        <v>490</v>
      </c>
      <c r="E238" s="23">
        <v>1</v>
      </c>
      <c r="F238" s="23">
        <v>1</v>
      </c>
      <c r="G238" s="23">
        <v>1</v>
      </c>
      <c r="H238" s="23">
        <v>1</v>
      </c>
      <c r="I238" s="23">
        <v>1</v>
      </c>
      <c r="J238" s="23">
        <v>1</v>
      </c>
      <c r="K238" s="23">
        <v>3</v>
      </c>
      <c r="L238" s="23">
        <v>4</v>
      </c>
      <c r="M238" s="23">
        <v>1</v>
      </c>
      <c r="N238" s="23">
        <v>1</v>
      </c>
      <c r="O238" s="23">
        <v>1</v>
      </c>
      <c r="P238" s="23">
        <v>1</v>
      </c>
      <c r="Q238" s="23">
        <v>4</v>
      </c>
      <c r="R238" s="23">
        <v>1</v>
      </c>
      <c r="S238" s="23">
        <v>5</v>
      </c>
      <c r="T238" s="23">
        <v>1</v>
      </c>
    </row>
    <row r="239" spans="1:20" x14ac:dyDescent="0.25">
      <c r="A239" s="17" t="s">
        <v>595</v>
      </c>
      <c r="B239" s="17" t="s">
        <v>596</v>
      </c>
      <c r="C239" s="17" t="s">
        <v>586</v>
      </c>
      <c r="D239" s="17" t="s">
        <v>490</v>
      </c>
      <c r="E239" s="23">
        <v>1</v>
      </c>
      <c r="F239" s="23">
        <v>1</v>
      </c>
      <c r="G239" s="23">
        <v>1</v>
      </c>
      <c r="H239" s="23">
        <v>1</v>
      </c>
      <c r="I239" s="23">
        <v>1</v>
      </c>
      <c r="J239" s="23">
        <v>1</v>
      </c>
      <c r="K239" s="23">
        <v>3</v>
      </c>
      <c r="L239" s="23">
        <v>3</v>
      </c>
      <c r="M239" s="23">
        <v>1</v>
      </c>
      <c r="N239" s="23">
        <v>1</v>
      </c>
      <c r="O239" s="23">
        <v>1</v>
      </c>
      <c r="P239" s="23">
        <v>1</v>
      </c>
      <c r="Q239" s="23">
        <v>4</v>
      </c>
      <c r="R239" s="23">
        <v>1</v>
      </c>
      <c r="S239" s="23">
        <v>4</v>
      </c>
      <c r="T239" s="23">
        <v>1</v>
      </c>
    </row>
    <row r="240" spans="1:20" x14ac:dyDescent="0.25">
      <c r="A240" s="17" t="s">
        <v>597</v>
      </c>
      <c r="B240" s="17" t="s">
        <v>598</v>
      </c>
      <c r="C240" s="17" t="s">
        <v>586</v>
      </c>
      <c r="D240" s="17" t="s">
        <v>490</v>
      </c>
      <c r="E240" s="23">
        <v>2</v>
      </c>
      <c r="F240" s="23">
        <v>2</v>
      </c>
      <c r="G240" s="23">
        <v>2</v>
      </c>
      <c r="H240" s="23">
        <v>1</v>
      </c>
      <c r="I240" s="23">
        <v>1</v>
      </c>
      <c r="J240" s="23">
        <v>1</v>
      </c>
      <c r="K240" s="23">
        <v>3</v>
      </c>
      <c r="L240" s="23">
        <v>4</v>
      </c>
      <c r="M240" s="23">
        <v>2</v>
      </c>
      <c r="N240" s="23">
        <v>2</v>
      </c>
      <c r="O240" s="23">
        <v>2</v>
      </c>
      <c r="P240" s="23">
        <v>1</v>
      </c>
      <c r="Q240" s="23">
        <v>4</v>
      </c>
      <c r="R240" s="23">
        <v>1</v>
      </c>
      <c r="S240" s="23">
        <v>4</v>
      </c>
      <c r="T240" s="23">
        <v>3</v>
      </c>
    </row>
    <row r="241" spans="1:20" x14ac:dyDescent="0.25">
      <c r="A241" s="17" t="s">
        <v>599</v>
      </c>
      <c r="B241" s="17" t="s">
        <v>600</v>
      </c>
      <c r="C241" s="17" t="s">
        <v>601</v>
      </c>
      <c r="D241" s="17" t="s">
        <v>490</v>
      </c>
      <c r="E241" s="23">
        <v>1</v>
      </c>
      <c r="F241" s="23">
        <v>1</v>
      </c>
      <c r="G241" s="23">
        <v>2</v>
      </c>
      <c r="H241" s="23">
        <v>1</v>
      </c>
      <c r="I241" s="23">
        <v>2</v>
      </c>
      <c r="J241" s="23">
        <v>1</v>
      </c>
      <c r="K241" s="23">
        <v>3</v>
      </c>
      <c r="L241" s="23">
        <v>1</v>
      </c>
      <c r="M241" s="23">
        <v>2</v>
      </c>
      <c r="N241" s="23">
        <v>2</v>
      </c>
      <c r="O241" s="23">
        <v>1</v>
      </c>
      <c r="P241" s="23">
        <v>2</v>
      </c>
      <c r="Q241" s="23">
        <v>5</v>
      </c>
      <c r="R241" s="23">
        <v>1</v>
      </c>
      <c r="S241" s="23">
        <v>1</v>
      </c>
      <c r="T241" s="23">
        <v>3</v>
      </c>
    </row>
    <row r="242" spans="1:20" x14ac:dyDescent="0.25">
      <c r="A242" s="17" t="s">
        <v>602</v>
      </c>
      <c r="B242" s="17" t="s">
        <v>603</v>
      </c>
      <c r="C242" s="17" t="s">
        <v>601</v>
      </c>
      <c r="D242" s="17" t="s">
        <v>490</v>
      </c>
      <c r="E242" s="23">
        <v>2</v>
      </c>
      <c r="F242" s="23">
        <v>2</v>
      </c>
      <c r="G242" s="23">
        <v>2</v>
      </c>
      <c r="H242" s="23">
        <v>2</v>
      </c>
      <c r="I242" s="23">
        <v>2</v>
      </c>
      <c r="J242" s="23">
        <v>1</v>
      </c>
      <c r="K242" s="23">
        <v>4</v>
      </c>
      <c r="L242" s="23">
        <v>1</v>
      </c>
      <c r="M242" s="23">
        <v>2</v>
      </c>
      <c r="N242" s="23">
        <v>3</v>
      </c>
      <c r="O242" s="23">
        <v>2</v>
      </c>
      <c r="P242" s="23">
        <v>1</v>
      </c>
      <c r="Q242" s="23">
        <v>5</v>
      </c>
      <c r="R242" s="23">
        <v>1</v>
      </c>
      <c r="S242" s="23">
        <v>1</v>
      </c>
      <c r="T242" s="23">
        <v>1</v>
      </c>
    </row>
    <row r="243" spans="1:20" x14ac:dyDescent="0.25">
      <c r="A243" s="17" t="s">
        <v>604</v>
      </c>
      <c r="B243" s="17" t="s">
        <v>605</v>
      </c>
      <c r="C243" s="17" t="s">
        <v>601</v>
      </c>
      <c r="D243" s="17" t="s">
        <v>490</v>
      </c>
      <c r="E243" s="23">
        <v>1</v>
      </c>
      <c r="F243" s="23">
        <v>1</v>
      </c>
      <c r="G243" s="23">
        <v>1</v>
      </c>
      <c r="H243" s="23">
        <v>1</v>
      </c>
      <c r="I243" s="23">
        <v>1</v>
      </c>
      <c r="J243" s="23">
        <v>1</v>
      </c>
      <c r="K243" s="23">
        <v>3</v>
      </c>
      <c r="L243" s="23">
        <v>2</v>
      </c>
      <c r="M243" s="23">
        <v>1</v>
      </c>
      <c r="N243" s="23">
        <v>1</v>
      </c>
      <c r="O243" s="23">
        <v>1</v>
      </c>
      <c r="P243" s="23">
        <v>1</v>
      </c>
      <c r="Q243" s="23">
        <v>5</v>
      </c>
      <c r="R243" s="23">
        <v>1</v>
      </c>
      <c r="S243" s="23">
        <v>3</v>
      </c>
      <c r="T243" s="23">
        <v>1</v>
      </c>
    </row>
    <row r="244" spans="1:20" x14ac:dyDescent="0.25">
      <c r="A244" s="17" t="s">
        <v>606</v>
      </c>
      <c r="B244" s="17" t="s">
        <v>607</v>
      </c>
      <c r="C244" s="17" t="s">
        <v>601</v>
      </c>
      <c r="D244" s="17" t="s">
        <v>490</v>
      </c>
      <c r="E244" s="23">
        <v>1</v>
      </c>
      <c r="F244" s="23">
        <v>1</v>
      </c>
      <c r="G244" s="23">
        <v>1</v>
      </c>
      <c r="H244" s="23">
        <v>1</v>
      </c>
      <c r="I244" s="23">
        <v>1</v>
      </c>
      <c r="J244" s="23">
        <v>1</v>
      </c>
      <c r="K244" s="23">
        <v>3</v>
      </c>
      <c r="L244" s="23">
        <v>2</v>
      </c>
      <c r="M244" s="23">
        <v>1</v>
      </c>
      <c r="N244" s="23">
        <v>1</v>
      </c>
      <c r="O244" s="23">
        <v>1</v>
      </c>
      <c r="P244" s="23">
        <v>1</v>
      </c>
      <c r="Q244" s="23">
        <v>5</v>
      </c>
      <c r="R244" s="23">
        <v>1</v>
      </c>
      <c r="S244" s="23">
        <v>2</v>
      </c>
      <c r="T244" s="23">
        <v>1</v>
      </c>
    </row>
    <row r="245" spans="1:20" x14ac:dyDescent="0.25">
      <c r="A245" s="17" t="s">
        <v>608</v>
      </c>
      <c r="B245" s="17" t="s">
        <v>609</v>
      </c>
      <c r="C245" s="17" t="s">
        <v>601</v>
      </c>
      <c r="D245" s="17" t="s">
        <v>490</v>
      </c>
      <c r="E245" s="23">
        <v>2</v>
      </c>
      <c r="F245" s="23">
        <v>2</v>
      </c>
      <c r="G245" s="23">
        <v>2</v>
      </c>
      <c r="H245" s="23">
        <v>2</v>
      </c>
      <c r="I245" s="23">
        <v>2</v>
      </c>
      <c r="J245" s="23">
        <v>1</v>
      </c>
      <c r="K245" s="23">
        <v>4</v>
      </c>
      <c r="L245" s="23">
        <v>1</v>
      </c>
      <c r="M245" s="23">
        <v>3</v>
      </c>
      <c r="N245" s="23">
        <v>3</v>
      </c>
      <c r="O245" s="23">
        <v>2</v>
      </c>
      <c r="P245" s="23">
        <v>1</v>
      </c>
      <c r="Q245" s="23">
        <v>5</v>
      </c>
      <c r="R245" s="23">
        <v>1</v>
      </c>
      <c r="S245" s="23">
        <v>1</v>
      </c>
      <c r="T245" s="23">
        <v>3</v>
      </c>
    </row>
    <row r="246" spans="1:20" x14ac:dyDescent="0.25">
      <c r="A246" s="17" t="s">
        <v>610</v>
      </c>
      <c r="B246" s="17" t="s">
        <v>611</v>
      </c>
      <c r="C246" s="17" t="s">
        <v>601</v>
      </c>
      <c r="D246" s="17" t="s">
        <v>490</v>
      </c>
      <c r="E246" s="23">
        <v>2</v>
      </c>
      <c r="F246" s="23">
        <v>1</v>
      </c>
      <c r="G246" s="23">
        <v>2</v>
      </c>
      <c r="H246" s="23">
        <v>1</v>
      </c>
      <c r="I246" s="23">
        <v>1</v>
      </c>
      <c r="J246" s="23">
        <v>2</v>
      </c>
      <c r="K246" s="23">
        <v>4</v>
      </c>
      <c r="L246" s="23">
        <v>3</v>
      </c>
      <c r="M246" s="23">
        <v>2</v>
      </c>
      <c r="N246" s="23">
        <v>1</v>
      </c>
      <c r="O246" s="23">
        <v>1</v>
      </c>
      <c r="P246" s="23">
        <v>1</v>
      </c>
      <c r="Q246" s="23">
        <v>5</v>
      </c>
      <c r="R246" s="23">
        <v>1</v>
      </c>
      <c r="S246" s="23">
        <v>3</v>
      </c>
      <c r="T246" s="23">
        <v>4</v>
      </c>
    </row>
    <row r="247" spans="1:20" x14ac:dyDescent="0.25">
      <c r="A247" s="17" t="s">
        <v>612</v>
      </c>
      <c r="B247" s="17" t="s">
        <v>613</v>
      </c>
      <c r="C247" s="17" t="s">
        <v>601</v>
      </c>
      <c r="D247" s="17" t="s">
        <v>490</v>
      </c>
      <c r="E247" s="23">
        <v>1</v>
      </c>
      <c r="F247" s="23">
        <v>1</v>
      </c>
      <c r="G247" s="23">
        <v>1</v>
      </c>
      <c r="H247" s="23">
        <v>1</v>
      </c>
      <c r="I247" s="23">
        <v>1</v>
      </c>
      <c r="J247" s="23">
        <v>1</v>
      </c>
      <c r="K247" s="23">
        <v>3</v>
      </c>
      <c r="L247" s="23">
        <v>1</v>
      </c>
      <c r="M247" s="23">
        <v>1</v>
      </c>
      <c r="N247" s="23">
        <v>1</v>
      </c>
      <c r="O247" s="23">
        <v>1</v>
      </c>
      <c r="P247" s="23">
        <v>1</v>
      </c>
      <c r="Q247" s="23">
        <v>5</v>
      </c>
      <c r="R247" s="23">
        <v>1</v>
      </c>
      <c r="S247" s="23">
        <v>1</v>
      </c>
      <c r="T247" s="23">
        <v>1</v>
      </c>
    </row>
    <row r="248" spans="1:20" x14ac:dyDescent="0.25">
      <c r="A248" s="17" t="s">
        <v>614</v>
      </c>
      <c r="B248" s="17" t="s">
        <v>615</v>
      </c>
      <c r="C248" s="17" t="s">
        <v>616</v>
      </c>
      <c r="D248" s="17" t="s">
        <v>490</v>
      </c>
      <c r="E248" s="23">
        <v>1</v>
      </c>
      <c r="F248" s="23">
        <v>1</v>
      </c>
      <c r="G248" s="23">
        <v>1</v>
      </c>
      <c r="H248" s="23">
        <v>1</v>
      </c>
      <c r="I248" s="23">
        <v>1</v>
      </c>
      <c r="J248" s="23">
        <v>1</v>
      </c>
      <c r="K248" s="23">
        <v>1</v>
      </c>
      <c r="L248" s="23">
        <v>4</v>
      </c>
      <c r="M248" s="23">
        <v>1</v>
      </c>
      <c r="N248" s="23">
        <v>1</v>
      </c>
      <c r="O248" s="23">
        <v>1</v>
      </c>
      <c r="P248" s="23">
        <v>1</v>
      </c>
      <c r="Q248" s="23">
        <v>4</v>
      </c>
      <c r="R248" s="23">
        <v>1</v>
      </c>
      <c r="S248" s="23">
        <v>4</v>
      </c>
      <c r="T248" s="23">
        <v>2</v>
      </c>
    </row>
    <row r="249" spans="1:20" x14ac:dyDescent="0.25">
      <c r="A249" s="17" t="s">
        <v>617</v>
      </c>
      <c r="B249" s="17" t="s">
        <v>618</v>
      </c>
      <c r="C249" s="17" t="s">
        <v>616</v>
      </c>
      <c r="D249" s="17" t="s">
        <v>490</v>
      </c>
      <c r="E249" s="23">
        <v>3</v>
      </c>
      <c r="F249" s="23">
        <v>2</v>
      </c>
      <c r="G249" s="23">
        <v>2</v>
      </c>
      <c r="H249" s="23">
        <v>2</v>
      </c>
      <c r="I249" s="23">
        <v>2</v>
      </c>
      <c r="J249" s="23">
        <v>2</v>
      </c>
      <c r="K249" s="23">
        <v>4</v>
      </c>
      <c r="L249" s="23">
        <v>4</v>
      </c>
      <c r="M249" s="23">
        <v>2</v>
      </c>
      <c r="N249" s="23">
        <v>1</v>
      </c>
      <c r="O249" s="23">
        <v>3</v>
      </c>
      <c r="P249" s="23">
        <v>2</v>
      </c>
      <c r="Q249" s="23">
        <v>4</v>
      </c>
      <c r="R249" s="23">
        <v>2</v>
      </c>
      <c r="S249" s="23">
        <v>4</v>
      </c>
      <c r="T249" s="23">
        <v>3</v>
      </c>
    </row>
    <row r="250" spans="1:20" x14ac:dyDescent="0.25">
      <c r="A250" s="17" t="s">
        <v>619</v>
      </c>
      <c r="B250" s="17" t="s">
        <v>620</v>
      </c>
      <c r="C250" s="17" t="s">
        <v>621</v>
      </c>
      <c r="D250" s="17" t="s">
        <v>490</v>
      </c>
      <c r="E250" s="23">
        <v>3</v>
      </c>
      <c r="F250" s="23">
        <v>3</v>
      </c>
      <c r="G250" s="23">
        <v>2</v>
      </c>
      <c r="H250" s="23">
        <v>2</v>
      </c>
      <c r="I250" s="23">
        <v>1</v>
      </c>
      <c r="J250" s="23">
        <v>2</v>
      </c>
      <c r="K250" s="23">
        <v>4</v>
      </c>
      <c r="L250" s="23">
        <v>4</v>
      </c>
      <c r="M250" s="23">
        <v>4</v>
      </c>
      <c r="N250" s="23">
        <v>3</v>
      </c>
      <c r="O250" s="23">
        <v>3</v>
      </c>
      <c r="P250" s="23">
        <v>2</v>
      </c>
      <c r="Q250" s="23">
        <v>5</v>
      </c>
      <c r="R250" s="23">
        <v>2</v>
      </c>
      <c r="S250" s="23">
        <v>4</v>
      </c>
      <c r="T250" s="23">
        <v>2</v>
      </c>
    </row>
    <row r="251" spans="1:20" x14ac:dyDescent="0.25">
      <c r="A251" s="17" t="s">
        <v>622</v>
      </c>
      <c r="B251" s="17" t="s">
        <v>623</v>
      </c>
      <c r="C251" s="17" t="s">
        <v>621</v>
      </c>
      <c r="D251" s="17" t="s">
        <v>490</v>
      </c>
      <c r="E251" s="23">
        <v>4</v>
      </c>
      <c r="F251" s="23">
        <v>3</v>
      </c>
      <c r="G251" s="23">
        <v>3</v>
      </c>
      <c r="H251" s="23">
        <v>3</v>
      </c>
      <c r="I251" s="23">
        <v>3</v>
      </c>
      <c r="J251" s="23">
        <v>4</v>
      </c>
      <c r="K251" s="23">
        <v>3</v>
      </c>
      <c r="L251" s="23">
        <v>3</v>
      </c>
      <c r="M251" s="23">
        <v>3</v>
      </c>
      <c r="N251" s="23">
        <v>3</v>
      </c>
      <c r="O251" s="23">
        <v>4</v>
      </c>
      <c r="P251" s="23">
        <v>2</v>
      </c>
      <c r="Q251" s="23">
        <v>4</v>
      </c>
      <c r="R251" s="23">
        <v>1</v>
      </c>
      <c r="S251" s="23">
        <v>2</v>
      </c>
      <c r="T251" s="23">
        <v>5</v>
      </c>
    </row>
    <row r="252" spans="1:20" x14ac:dyDescent="0.25">
      <c r="A252" s="17" t="s">
        <v>624</v>
      </c>
      <c r="B252" s="17" t="s">
        <v>625</v>
      </c>
      <c r="C252" s="17" t="s">
        <v>621</v>
      </c>
      <c r="D252" s="17" t="s">
        <v>490</v>
      </c>
      <c r="E252" s="23">
        <v>2</v>
      </c>
      <c r="F252" s="23">
        <v>2</v>
      </c>
      <c r="G252" s="23">
        <v>2</v>
      </c>
      <c r="H252" s="23">
        <v>2</v>
      </c>
      <c r="I252" s="23">
        <v>1</v>
      </c>
      <c r="J252" s="23">
        <v>2</v>
      </c>
      <c r="K252" s="23">
        <v>2</v>
      </c>
      <c r="L252" s="23">
        <v>3</v>
      </c>
      <c r="M252" s="23">
        <v>1</v>
      </c>
      <c r="N252" s="23">
        <v>2</v>
      </c>
      <c r="O252" s="23">
        <v>2</v>
      </c>
      <c r="P252" s="23">
        <v>1</v>
      </c>
      <c r="Q252" s="23">
        <v>4</v>
      </c>
      <c r="R252" s="23">
        <v>1</v>
      </c>
      <c r="S252" s="23">
        <v>3</v>
      </c>
      <c r="T252" s="23">
        <v>4</v>
      </c>
    </row>
    <row r="253" spans="1:20" x14ac:dyDescent="0.25">
      <c r="A253" s="17" t="s">
        <v>626</v>
      </c>
      <c r="B253" s="17" t="s">
        <v>627</v>
      </c>
      <c r="C253" s="17" t="s">
        <v>628</v>
      </c>
      <c r="D253" s="17" t="s">
        <v>490</v>
      </c>
      <c r="E253" s="23">
        <v>5</v>
      </c>
      <c r="F253" s="23">
        <v>5</v>
      </c>
      <c r="G253" s="23">
        <v>4</v>
      </c>
      <c r="H253" s="23">
        <v>4</v>
      </c>
      <c r="I253" s="23">
        <v>3</v>
      </c>
      <c r="J253" s="23">
        <v>5</v>
      </c>
      <c r="K253" s="23">
        <v>5</v>
      </c>
      <c r="L253" s="23">
        <v>5</v>
      </c>
      <c r="M253" s="23">
        <v>5</v>
      </c>
      <c r="N253" s="23">
        <v>4</v>
      </c>
      <c r="O253" s="23">
        <v>4</v>
      </c>
      <c r="P253" s="23">
        <v>3</v>
      </c>
      <c r="Q253" s="23">
        <v>4</v>
      </c>
      <c r="R253" s="23">
        <v>3</v>
      </c>
      <c r="S253" s="23">
        <v>5</v>
      </c>
      <c r="T253" s="23">
        <v>3</v>
      </c>
    </row>
    <row r="254" spans="1:20" x14ac:dyDescent="0.25">
      <c r="A254" s="17" t="s">
        <v>629</v>
      </c>
      <c r="B254" s="17" t="s">
        <v>630</v>
      </c>
      <c r="C254" s="17" t="s">
        <v>628</v>
      </c>
      <c r="D254" s="17" t="s">
        <v>490</v>
      </c>
      <c r="E254" s="23">
        <v>4</v>
      </c>
      <c r="F254" s="23">
        <v>3</v>
      </c>
      <c r="G254" s="23">
        <v>4</v>
      </c>
      <c r="H254" s="23">
        <v>3</v>
      </c>
      <c r="I254" s="23">
        <v>2</v>
      </c>
      <c r="J254" s="23">
        <v>3</v>
      </c>
      <c r="K254" s="23">
        <v>3</v>
      </c>
      <c r="L254" s="23">
        <v>5</v>
      </c>
      <c r="M254" s="23">
        <v>2</v>
      </c>
      <c r="N254" s="23">
        <v>4</v>
      </c>
      <c r="O254" s="23">
        <v>3</v>
      </c>
      <c r="P254" s="23">
        <v>2</v>
      </c>
      <c r="Q254" s="23">
        <v>4</v>
      </c>
      <c r="R254" s="23">
        <v>1</v>
      </c>
      <c r="S254" s="23">
        <v>5</v>
      </c>
      <c r="T254" s="23">
        <v>5</v>
      </c>
    </row>
    <row r="255" spans="1:20" x14ac:dyDescent="0.25">
      <c r="A255" s="17" t="s">
        <v>631</v>
      </c>
      <c r="B255" s="17" t="s">
        <v>632</v>
      </c>
      <c r="C255" s="17" t="s">
        <v>628</v>
      </c>
      <c r="D255" s="17" t="s">
        <v>490</v>
      </c>
      <c r="E255" s="23">
        <v>3</v>
      </c>
      <c r="F255" s="23">
        <v>2</v>
      </c>
      <c r="G255" s="23">
        <v>2</v>
      </c>
      <c r="H255" s="23">
        <v>2</v>
      </c>
      <c r="I255" s="23">
        <v>2</v>
      </c>
      <c r="J255" s="23">
        <v>2</v>
      </c>
      <c r="K255" s="23">
        <v>3</v>
      </c>
      <c r="L255" s="23">
        <v>5</v>
      </c>
      <c r="M255" s="23">
        <v>2</v>
      </c>
      <c r="N255" s="23">
        <v>3</v>
      </c>
      <c r="O255" s="23">
        <v>2</v>
      </c>
      <c r="P255" s="23">
        <v>2</v>
      </c>
      <c r="Q255" s="23">
        <v>4</v>
      </c>
      <c r="R255" s="23">
        <v>1</v>
      </c>
      <c r="S255" s="23">
        <v>5</v>
      </c>
      <c r="T255" s="23">
        <v>3</v>
      </c>
    </row>
    <row r="256" spans="1:20" x14ac:dyDescent="0.25">
      <c r="A256" s="17" t="s">
        <v>633</v>
      </c>
      <c r="B256" s="17" t="s">
        <v>634</v>
      </c>
      <c r="C256" s="17" t="s">
        <v>628</v>
      </c>
      <c r="D256" s="17" t="s">
        <v>490</v>
      </c>
      <c r="E256" s="23">
        <v>5</v>
      </c>
      <c r="F256" s="23">
        <v>4</v>
      </c>
      <c r="G256" s="23">
        <v>5</v>
      </c>
      <c r="H256" s="23">
        <v>4</v>
      </c>
      <c r="I256" s="23">
        <v>3</v>
      </c>
      <c r="J256" s="23">
        <v>5</v>
      </c>
      <c r="K256" s="23">
        <v>3</v>
      </c>
      <c r="L256" s="23">
        <v>5</v>
      </c>
      <c r="M256" s="23">
        <v>4</v>
      </c>
      <c r="N256" s="23">
        <v>4</v>
      </c>
      <c r="O256" s="23">
        <v>4</v>
      </c>
      <c r="P256" s="23">
        <v>3</v>
      </c>
      <c r="Q256" s="23">
        <v>3</v>
      </c>
      <c r="R256" s="23">
        <v>2</v>
      </c>
      <c r="S256" s="23">
        <v>5</v>
      </c>
      <c r="T256" s="23">
        <v>5</v>
      </c>
    </row>
    <row r="257" spans="1:20" x14ac:dyDescent="0.25">
      <c r="A257" s="17" t="s">
        <v>635</v>
      </c>
      <c r="B257" s="17" t="s">
        <v>636</v>
      </c>
      <c r="C257" s="17" t="s">
        <v>637</v>
      </c>
      <c r="D257" s="17" t="s">
        <v>490</v>
      </c>
      <c r="E257" s="23">
        <v>2</v>
      </c>
      <c r="F257" s="23">
        <v>2</v>
      </c>
      <c r="G257" s="23">
        <v>2</v>
      </c>
      <c r="H257" s="23">
        <v>2</v>
      </c>
      <c r="I257" s="23">
        <v>1</v>
      </c>
      <c r="J257" s="23">
        <v>2</v>
      </c>
      <c r="K257" s="23">
        <v>4</v>
      </c>
      <c r="L257" s="23">
        <v>2</v>
      </c>
      <c r="M257" s="23">
        <v>2</v>
      </c>
      <c r="N257" s="23">
        <v>2</v>
      </c>
      <c r="O257" s="23">
        <v>2</v>
      </c>
      <c r="P257" s="23">
        <v>1</v>
      </c>
      <c r="Q257" s="23">
        <v>4</v>
      </c>
      <c r="R257" s="23">
        <v>2</v>
      </c>
      <c r="S257" s="23">
        <v>4</v>
      </c>
      <c r="T257" s="23">
        <v>1</v>
      </c>
    </row>
    <row r="258" spans="1:20" x14ac:dyDescent="0.25">
      <c r="A258" s="17" t="s">
        <v>638</v>
      </c>
      <c r="B258" s="17" t="s">
        <v>639</v>
      </c>
      <c r="C258" s="17" t="s">
        <v>637</v>
      </c>
      <c r="D258" s="17" t="s">
        <v>490</v>
      </c>
      <c r="E258" s="23">
        <v>2</v>
      </c>
      <c r="F258" s="23">
        <v>2</v>
      </c>
      <c r="G258" s="23">
        <v>2</v>
      </c>
      <c r="H258" s="23">
        <v>1</v>
      </c>
      <c r="I258" s="23">
        <v>2</v>
      </c>
      <c r="J258" s="23">
        <v>2</v>
      </c>
      <c r="K258" s="23">
        <v>3</v>
      </c>
      <c r="L258" s="23">
        <v>3</v>
      </c>
      <c r="M258" s="23">
        <v>1</v>
      </c>
      <c r="N258" s="23">
        <v>2</v>
      </c>
      <c r="O258" s="23">
        <v>1</v>
      </c>
      <c r="P258" s="23">
        <v>1</v>
      </c>
      <c r="Q258" s="23">
        <v>4</v>
      </c>
      <c r="R258" s="23">
        <v>2</v>
      </c>
      <c r="S258" s="23">
        <v>4</v>
      </c>
      <c r="T258" s="23">
        <v>1</v>
      </c>
    </row>
    <row r="259" spans="1:20" x14ac:dyDescent="0.25">
      <c r="A259" s="17" t="s">
        <v>640</v>
      </c>
      <c r="B259" s="17" t="s">
        <v>641</v>
      </c>
      <c r="C259" s="17" t="s">
        <v>637</v>
      </c>
      <c r="D259" s="17" t="s">
        <v>490</v>
      </c>
      <c r="E259" s="23">
        <v>3</v>
      </c>
      <c r="F259" s="23">
        <v>2</v>
      </c>
      <c r="G259" s="23">
        <v>2</v>
      </c>
      <c r="H259" s="23">
        <v>3</v>
      </c>
      <c r="I259" s="23">
        <v>2</v>
      </c>
      <c r="J259" s="23">
        <v>1</v>
      </c>
      <c r="K259" s="23">
        <v>3</v>
      </c>
      <c r="L259" s="23">
        <v>4</v>
      </c>
      <c r="M259" s="23">
        <v>2</v>
      </c>
      <c r="N259" s="23">
        <v>3</v>
      </c>
      <c r="O259" s="23">
        <v>3</v>
      </c>
      <c r="P259" s="23">
        <v>2</v>
      </c>
      <c r="Q259" s="23">
        <v>3</v>
      </c>
      <c r="R259" s="23">
        <v>2</v>
      </c>
      <c r="S259" s="23">
        <v>5</v>
      </c>
      <c r="T259" s="23">
        <v>2</v>
      </c>
    </row>
    <row r="260" spans="1:20" x14ac:dyDescent="0.25">
      <c r="A260" s="17" t="s">
        <v>642</v>
      </c>
      <c r="B260" s="17" t="s">
        <v>643</v>
      </c>
      <c r="C260" s="17" t="s">
        <v>637</v>
      </c>
      <c r="D260" s="17" t="s">
        <v>490</v>
      </c>
      <c r="E260" s="23">
        <v>1</v>
      </c>
      <c r="F260" s="23">
        <v>1</v>
      </c>
      <c r="G260" s="23">
        <v>1</v>
      </c>
      <c r="H260" s="23">
        <v>1</v>
      </c>
      <c r="I260" s="23">
        <v>1</v>
      </c>
      <c r="J260" s="23">
        <v>1</v>
      </c>
      <c r="K260" s="23">
        <v>2</v>
      </c>
      <c r="L260" s="23">
        <v>5</v>
      </c>
      <c r="M260" s="23">
        <v>1</v>
      </c>
      <c r="N260" s="23">
        <v>1</v>
      </c>
      <c r="O260" s="23">
        <v>1</v>
      </c>
      <c r="P260" s="23">
        <v>1</v>
      </c>
      <c r="Q260" s="23">
        <v>3</v>
      </c>
      <c r="R260" s="23">
        <v>1</v>
      </c>
      <c r="S260" s="23">
        <v>5</v>
      </c>
      <c r="T260" s="23">
        <v>4</v>
      </c>
    </row>
    <row r="261" spans="1:20" x14ac:dyDescent="0.25">
      <c r="A261" s="17" t="s">
        <v>644</v>
      </c>
      <c r="B261" s="17" t="s">
        <v>645</v>
      </c>
      <c r="C261" s="17" t="s">
        <v>646</v>
      </c>
      <c r="D261" s="17" t="s">
        <v>490</v>
      </c>
      <c r="E261" s="23">
        <v>1</v>
      </c>
      <c r="F261" s="23">
        <v>1</v>
      </c>
      <c r="G261" s="23">
        <v>1</v>
      </c>
      <c r="H261" s="23">
        <v>1</v>
      </c>
      <c r="I261" s="23">
        <v>1</v>
      </c>
      <c r="J261" s="23">
        <v>1</v>
      </c>
      <c r="K261" s="23">
        <v>3</v>
      </c>
      <c r="L261" s="23">
        <v>3</v>
      </c>
      <c r="M261" s="23">
        <v>1</v>
      </c>
      <c r="N261" s="23">
        <v>1</v>
      </c>
      <c r="O261" s="23">
        <v>1</v>
      </c>
      <c r="P261" s="23">
        <v>1</v>
      </c>
      <c r="Q261" s="23">
        <v>5</v>
      </c>
      <c r="R261" s="23">
        <v>1</v>
      </c>
      <c r="S261" s="23">
        <v>4</v>
      </c>
      <c r="T261" s="23">
        <v>1</v>
      </c>
    </row>
    <row r="262" spans="1:20" x14ac:dyDescent="0.25">
      <c r="A262" s="17" t="s">
        <v>647</v>
      </c>
      <c r="B262" s="17" t="s">
        <v>648</v>
      </c>
      <c r="C262" s="17" t="s">
        <v>649</v>
      </c>
      <c r="D262" s="17" t="s">
        <v>490</v>
      </c>
      <c r="E262" s="23">
        <v>2</v>
      </c>
      <c r="F262" s="23">
        <v>2</v>
      </c>
      <c r="G262" s="23">
        <v>2</v>
      </c>
      <c r="H262" s="23">
        <v>2</v>
      </c>
      <c r="I262" s="23">
        <v>1</v>
      </c>
      <c r="J262" s="23">
        <v>1</v>
      </c>
      <c r="K262" s="23">
        <v>3</v>
      </c>
      <c r="L262" s="23">
        <v>4</v>
      </c>
      <c r="M262" s="23">
        <v>2</v>
      </c>
      <c r="N262" s="23">
        <v>4</v>
      </c>
      <c r="O262" s="23">
        <v>2</v>
      </c>
      <c r="P262" s="23">
        <v>2</v>
      </c>
      <c r="Q262" s="23">
        <v>4</v>
      </c>
      <c r="R262" s="23">
        <v>1</v>
      </c>
      <c r="S262" s="23">
        <v>5</v>
      </c>
      <c r="T262" s="23">
        <v>1</v>
      </c>
    </row>
    <row r="263" spans="1:20" x14ac:dyDescent="0.25">
      <c r="A263" s="17" t="s">
        <v>650</v>
      </c>
      <c r="B263" s="17" t="s">
        <v>651</v>
      </c>
      <c r="C263" s="17" t="s">
        <v>649</v>
      </c>
      <c r="D263" s="17" t="s">
        <v>490</v>
      </c>
      <c r="E263" s="23">
        <v>2</v>
      </c>
      <c r="F263" s="23">
        <v>1</v>
      </c>
      <c r="G263" s="23">
        <v>2</v>
      </c>
      <c r="H263" s="23">
        <v>2</v>
      </c>
      <c r="I263" s="23">
        <v>1</v>
      </c>
      <c r="J263" s="23">
        <v>2</v>
      </c>
      <c r="K263" s="23">
        <v>3</v>
      </c>
      <c r="L263" s="23">
        <v>5</v>
      </c>
      <c r="M263" s="23">
        <v>2</v>
      </c>
      <c r="N263" s="23">
        <v>2</v>
      </c>
      <c r="O263" s="23">
        <v>2</v>
      </c>
      <c r="P263" s="23">
        <v>3</v>
      </c>
      <c r="Q263" s="23">
        <v>5</v>
      </c>
      <c r="R263" s="23">
        <v>1</v>
      </c>
      <c r="S263" s="23">
        <v>5</v>
      </c>
      <c r="T263" s="23">
        <v>4</v>
      </c>
    </row>
    <row r="264" spans="1:20" x14ac:dyDescent="0.25">
      <c r="A264" s="17" t="s">
        <v>652</v>
      </c>
      <c r="B264" s="17" t="s">
        <v>653</v>
      </c>
      <c r="C264" s="17" t="s">
        <v>646</v>
      </c>
      <c r="D264" s="17" t="s">
        <v>490</v>
      </c>
      <c r="E264" s="23">
        <v>1</v>
      </c>
      <c r="F264" s="23">
        <v>1</v>
      </c>
      <c r="G264" s="23">
        <v>1</v>
      </c>
      <c r="H264" s="23">
        <v>1</v>
      </c>
      <c r="I264" s="23">
        <v>1</v>
      </c>
      <c r="J264" s="23">
        <v>1</v>
      </c>
      <c r="K264" s="23">
        <v>3</v>
      </c>
      <c r="L264" s="23">
        <v>1</v>
      </c>
      <c r="M264" s="23">
        <v>1</v>
      </c>
      <c r="N264" s="23">
        <v>1</v>
      </c>
      <c r="O264" s="23">
        <v>1</v>
      </c>
      <c r="P264" s="23">
        <v>1</v>
      </c>
      <c r="Q264" s="23">
        <v>5</v>
      </c>
      <c r="R264" s="23">
        <v>1</v>
      </c>
      <c r="S264" s="23">
        <v>2</v>
      </c>
      <c r="T264" s="23">
        <v>1</v>
      </c>
    </row>
    <row r="265" spans="1:20" x14ac:dyDescent="0.25">
      <c r="A265" s="17" t="s">
        <v>654</v>
      </c>
      <c r="B265" s="17" t="s">
        <v>655</v>
      </c>
      <c r="C265" s="17" t="s">
        <v>646</v>
      </c>
      <c r="D265" s="17" t="s">
        <v>490</v>
      </c>
      <c r="E265" s="23">
        <v>1</v>
      </c>
      <c r="F265" s="23">
        <v>1</v>
      </c>
      <c r="G265" s="23">
        <v>2</v>
      </c>
      <c r="H265" s="23">
        <v>1</v>
      </c>
      <c r="I265" s="23">
        <v>1</v>
      </c>
      <c r="J265" s="23">
        <v>1</v>
      </c>
      <c r="K265" s="23">
        <v>4</v>
      </c>
      <c r="L265" s="23">
        <v>3</v>
      </c>
      <c r="M265" s="23">
        <v>1</v>
      </c>
      <c r="N265" s="23">
        <v>3</v>
      </c>
      <c r="O265" s="23">
        <v>1</v>
      </c>
      <c r="P265" s="23">
        <v>2</v>
      </c>
      <c r="Q265" s="23">
        <v>5</v>
      </c>
      <c r="R265" s="23">
        <v>1</v>
      </c>
      <c r="S265" s="23">
        <v>4</v>
      </c>
      <c r="T265" s="23">
        <v>1</v>
      </c>
    </row>
    <row r="266" spans="1:20" x14ac:dyDescent="0.25">
      <c r="A266" s="17" t="s">
        <v>656</v>
      </c>
      <c r="B266" s="17" t="s">
        <v>657</v>
      </c>
      <c r="C266" s="17" t="s">
        <v>646</v>
      </c>
      <c r="D266" s="17" t="s">
        <v>490</v>
      </c>
      <c r="E266" s="23">
        <v>1</v>
      </c>
      <c r="F266" s="23">
        <v>1</v>
      </c>
      <c r="G266" s="23">
        <v>1</v>
      </c>
      <c r="H266" s="23">
        <v>1</v>
      </c>
      <c r="I266" s="23">
        <v>1</v>
      </c>
      <c r="J266" s="23">
        <v>1</v>
      </c>
      <c r="K266" s="23">
        <v>3</v>
      </c>
      <c r="L266" s="23">
        <v>1</v>
      </c>
      <c r="M266" s="23">
        <v>1</v>
      </c>
      <c r="N266" s="23">
        <v>1</v>
      </c>
      <c r="O266" s="23">
        <v>1</v>
      </c>
      <c r="P266" s="23">
        <v>2</v>
      </c>
      <c r="Q266" s="23">
        <v>5</v>
      </c>
      <c r="R266" s="23">
        <v>1</v>
      </c>
      <c r="S266" s="23">
        <v>2</v>
      </c>
      <c r="T266" s="23">
        <v>1</v>
      </c>
    </row>
    <row r="267" spans="1:20" x14ac:dyDescent="0.25">
      <c r="A267" s="17" t="s">
        <v>658</v>
      </c>
      <c r="B267" s="17" t="s">
        <v>659</v>
      </c>
      <c r="C267" s="17" t="s">
        <v>646</v>
      </c>
      <c r="D267" s="17" t="s">
        <v>490</v>
      </c>
      <c r="E267" s="23">
        <v>1</v>
      </c>
      <c r="F267" s="23">
        <v>1</v>
      </c>
      <c r="G267" s="23">
        <v>1</v>
      </c>
      <c r="H267" s="23">
        <v>1</v>
      </c>
      <c r="I267" s="23">
        <v>1</v>
      </c>
      <c r="J267" s="23">
        <v>1</v>
      </c>
      <c r="K267" s="23">
        <v>3</v>
      </c>
      <c r="L267" s="23">
        <v>2</v>
      </c>
      <c r="M267" s="23">
        <v>1</v>
      </c>
      <c r="N267" s="23">
        <v>1</v>
      </c>
      <c r="O267" s="23">
        <v>1</v>
      </c>
      <c r="P267" s="23">
        <v>1</v>
      </c>
      <c r="Q267" s="23">
        <v>5</v>
      </c>
      <c r="R267" s="23">
        <v>1</v>
      </c>
      <c r="S267" s="23">
        <v>2</v>
      </c>
      <c r="T267" s="23">
        <v>3</v>
      </c>
    </row>
    <row r="268" spans="1:20" x14ac:dyDescent="0.25">
      <c r="A268" s="17" t="s">
        <v>660</v>
      </c>
      <c r="B268" s="17" t="s">
        <v>661</v>
      </c>
      <c r="C268" s="17" t="s">
        <v>646</v>
      </c>
      <c r="D268" s="17" t="s">
        <v>490</v>
      </c>
      <c r="E268" s="23">
        <v>4</v>
      </c>
      <c r="F268" s="23">
        <v>3</v>
      </c>
      <c r="G268" s="23">
        <v>3</v>
      </c>
      <c r="H268" s="23">
        <v>3</v>
      </c>
      <c r="I268" s="23">
        <v>3</v>
      </c>
      <c r="J268" s="23">
        <v>2</v>
      </c>
      <c r="K268" s="23">
        <v>3</v>
      </c>
      <c r="L268" s="23">
        <v>5</v>
      </c>
      <c r="M268" s="23">
        <v>3</v>
      </c>
      <c r="N268" s="23">
        <v>4</v>
      </c>
      <c r="O268" s="23">
        <v>2</v>
      </c>
      <c r="P268" s="23">
        <v>3</v>
      </c>
      <c r="Q268" s="23">
        <v>4</v>
      </c>
      <c r="R268" s="23">
        <v>1</v>
      </c>
      <c r="S268" s="23">
        <v>5</v>
      </c>
      <c r="T268" s="23">
        <v>2</v>
      </c>
    </row>
    <row r="269" spans="1:20" x14ac:dyDescent="0.25">
      <c r="A269" s="17" t="s">
        <v>662</v>
      </c>
      <c r="B269" s="17" t="s">
        <v>663</v>
      </c>
      <c r="C269" s="17" t="s">
        <v>649</v>
      </c>
      <c r="D269" s="17" t="s">
        <v>490</v>
      </c>
      <c r="E269" s="23">
        <v>2</v>
      </c>
      <c r="F269" s="23">
        <v>2</v>
      </c>
      <c r="G269" s="23">
        <v>2</v>
      </c>
      <c r="H269" s="23">
        <v>2</v>
      </c>
      <c r="I269" s="23">
        <v>2</v>
      </c>
      <c r="J269" s="23">
        <v>1</v>
      </c>
      <c r="K269" s="23">
        <v>3</v>
      </c>
      <c r="L269" s="23">
        <v>5</v>
      </c>
      <c r="M269" s="23">
        <v>2</v>
      </c>
      <c r="N269" s="23">
        <v>2</v>
      </c>
      <c r="O269" s="23">
        <v>1</v>
      </c>
      <c r="P269" s="23">
        <v>3</v>
      </c>
      <c r="Q269" s="23">
        <v>4</v>
      </c>
      <c r="R269" s="23">
        <v>1</v>
      </c>
      <c r="S269" s="23">
        <v>5</v>
      </c>
      <c r="T269" s="23">
        <v>4</v>
      </c>
    </row>
    <row r="270" spans="1:20" x14ac:dyDescent="0.25">
      <c r="A270" s="17" t="s">
        <v>664</v>
      </c>
      <c r="B270" s="17" t="s">
        <v>665</v>
      </c>
      <c r="C270" s="17" t="s">
        <v>649</v>
      </c>
      <c r="D270" s="17" t="s">
        <v>490</v>
      </c>
      <c r="E270" s="23">
        <v>1</v>
      </c>
      <c r="F270" s="23">
        <v>1</v>
      </c>
      <c r="G270" s="23">
        <v>1</v>
      </c>
      <c r="H270" s="23">
        <v>2</v>
      </c>
      <c r="I270" s="23">
        <v>1</v>
      </c>
      <c r="J270" s="23">
        <v>1</v>
      </c>
      <c r="K270" s="23">
        <v>3</v>
      </c>
      <c r="L270" s="23">
        <v>5</v>
      </c>
      <c r="M270" s="23">
        <v>1</v>
      </c>
      <c r="N270" s="23">
        <v>1</v>
      </c>
      <c r="O270" s="23">
        <v>1</v>
      </c>
      <c r="P270" s="23">
        <v>3</v>
      </c>
      <c r="Q270" s="23">
        <v>4</v>
      </c>
      <c r="R270" s="23">
        <v>1</v>
      </c>
      <c r="S270" s="23">
        <v>5</v>
      </c>
      <c r="T270" s="23">
        <v>4</v>
      </c>
    </row>
    <row r="271" spans="1:20" x14ac:dyDescent="0.25">
      <c r="A271" s="17" t="s">
        <v>666</v>
      </c>
      <c r="B271" s="17" t="s">
        <v>667</v>
      </c>
      <c r="C271" s="17" t="s">
        <v>621</v>
      </c>
      <c r="D271" s="17" t="s">
        <v>490</v>
      </c>
      <c r="E271" s="23">
        <v>3</v>
      </c>
      <c r="F271" s="23">
        <v>3</v>
      </c>
      <c r="G271" s="23">
        <v>3</v>
      </c>
      <c r="H271" s="23">
        <v>2</v>
      </c>
      <c r="I271" s="23">
        <v>1</v>
      </c>
      <c r="J271" s="23">
        <v>5</v>
      </c>
      <c r="K271" s="23">
        <v>3</v>
      </c>
      <c r="L271" s="23">
        <v>5</v>
      </c>
      <c r="M271" s="23">
        <v>2</v>
      </c>
      <c r="N271" s="23">
        <v>3</v>
      </c>
      <c r="O271" s="23">
        <v>2</v>
      </c>
      <c r="P271" s="23">
        <v>2</v>
      </c>
      <c r="Q271" s="23">
        <v>4</v>
      </c>
      <c r="R271" s="23">
        <v>1</v>
      </c>
      <c r="S271" s="23">
        <v>5</v>
      </c>
      <c r="T271" s="23">
        <v>2</v>
      </c>
    </row>
    <row r="272" spans="1:20" x14ac:dyDescent="0.25">
      <c r="A272" s="17" t="s">
        <v>668</v>
      </c>
      <c r="B272" s="17" t="s">
        <v>669</v>
      </c>
      <c r="C272" s="17" t="s">
        <v>621</v>
      </c>
      <c r="D272" s="17" t="s">
        <v>490</v>
      </c>
      <c r="E272" s="23">
        <v>2</v>
      </c>
      <c r="F272" s="23">
        <v>1</v>
      </c>
      <c r="G272" s="23">
        <v>2</v>
      </c>
      <c r="H272" s="23">
        <v>2</v>
      </c>
      <c r="I272" s="23">
        <v>1</v>
      </c>
      <c r="J272" s="23">
        <v>2</v>
      </c>
      <c r="K272" s="23">
        <v>2</v>
      </c>
      <c r="L272" s="23">
        <v>5</v>
      </c>
      <c r="M272" s="23">
        <v>2</v>
      </c>
      <c r="N272" s="23">
        <v>1</v>
      </c>
      <c r="O272" s="23">
        <v>2</v>
      </c>
      <c r="P272" s="23">
        <v>3</v>
      </c>
      <c r="Q272" s="23">
        <v>3</v>
      </c>
      <c r="R272" s="23">
        <v>1</v>
      </c>
      <c r="S272" s="23">
        <v>5</v>
      </c>
      <c r="T272" s="23">
        <v>5</v>
      </c>
    </row>
    <row r="273" spans="1:20" x14ac:dyDescent="0.25">
      <c r="A273" s="17" t="s">
        <v>670</v>
      </c>
      <c r="B273" s="17" t="s">
        <v>671</v>
      </c>
      <c r="C273" s="17" t="s">
        <v>672</v>
      </c>
      <c r="D273" s="17" t="s">
        <v>673</v>
      </c>
      <c r="E273" s="23">
        <v>5</v>
      </c>
      <c r="F273" s="23">
        <v>5</v>
      </c>
      <c r="G273" s="23">
        <v>5</v>
      </c>
      <c r="H273" s="23">
        <v>5</v>
      </c>
      <c r="I273" s="23">
        <v>5</v>
      </c>
      <c r="J273" s="23">
        <v>5</v>
      </c>
      <c r="K273" s="23">
        <v>2</v>
      </c>
      <c r="L273" s="23">
        <v>2</v>
      </c>
      <c r="M273" s="23">
        <v>5</v>
      </c>
      <c r="N273" s="23">
        <v>5</v>
      </c>
      <c r="O273" s="23">
        <v>5</v>
      </c>
      <c r="P273" s="23">
        <v>5</v>
      </c>
      <c r="Q273" s="23">
        <v>2</v>
      </c>
      <c r="R273" s="23">
        <v>5</v>
      </c>
      <c r="S273" s="23">
        <v>2</v>
      </c>
      <c r="T273" s="23">
        <v>4</v>
      </c>
    </row>
    <row r="274" spans="1:20" x14ac:dyDescent="0.25">
      <c r="A274" s="17" t="s">
        <v>674</v>
      </c>
      <c r="B274" s="17" t="s">
        <v>675</v>
      </c>
      <c r="C274" s="17" t="s">
        <v>676</v>
      </c>
      <c r="D274" s="17" t="s">
        <v>673</v>
      </c>
      <c r="E274" s="23">
        <v>2</v>
      </c>
      <c r="F274" s="23">
        <v>2</v>
      </c>
      <c r="G274" s="23">
        <v>2</v>
      </c>
      <c r="H274" s="23">
        <v>2</v>
      </c>
      <c r="I274" s="23">
        <v>3</v>
      </c>
      <c r="J274" s="23">
        <v>4</v>
      </c>
      <c r="K274" s="23">
        <v>1</v>
      </c>
      <c r="L274" s="23">
        <v>2</v>
      </c>
      <c r="M274" s="23">
        <v>2</v>
      </c>
      <c r="N274" s="23">
        <v>2</v>
      </c>
      <c r="O274" s="23">
        <v>2</v>
      </c>
      <c r="P274" s="23">
        <v>2</v>
      </c>
      <c r="Q274" s="23">
        <v>1</v>
      </c>
      <c r="R274" s="23">
        <v>3</v>
      </c>
      <c r="S274" s="23">
        <v>2</v>
      </c>
      <c r="T274" s="23">
        <v>4</v>
      </c>
    </row>
    <row r="275" spans="1:20" x14ac:dyDescent="0.25">
      <c r="A275" s="17" t="s">
        <v>677</v>
      </c>
      <c r="B275" s="17" t="s">
        <v>678</v>
      </c>
      <c r="C275" s="17" t="s">
        <v>676</v>
      </c>
      <c r="D275" s="17" t="s">
        <v>673</v>
      </c>
      <c r="E275" s="23">
        <v>4</v>
      </c>
      <c r="F275" s="23">
        <v>5</v>
      </c>
      <c r="G275" s="23">
        <v>5</v>
      </c>
      <c r="H275" s="23">
        <v>4</v>
      </c>
      <c r="I275" s="23">
        <v>3</v>
      </c>
      <c r="J275" s="23">
        <v>5</v>
      </c>
      <c r="K275" s="23">
        <v>1</v>
      </c>
      <c r="L275" s="23">
        <v>1</v>
      </c>
      <c r="M275" s="23">
        <v>5</v>
      </c>
      <c r="N275" s="23">
        <v>4</v>
      </c>
      <c r="O275" s="23">
        <v>5</v>
      </c>
      <c r="P275" s="23">
        <v>3</v>
      </c>
      <c r="Q275" s="23">
        <v>1</v>
      </c>
      <c r="R275" s="23">
        <v>5</v>
      </c>
      <c r="S275" s="23">
        <v>1</v>
      </c>
      <c r="T275" s="23">
        <v>4</v>
      </c>
    </row>
    <row r="276" spans="1:20" x14ac:dyDescent="0.25">
      <c r="A276" s="17" t="s">
        <v>679</v>
      </c>
      <c r="B276" s="17" t="s">
        <v>680</v>
      </c>
      <c r="C276" s="17" t="s">
        <v>676</v>
      </c>
      <c r="D276" s="17" t="s">
        <v>673</v>
      </c>
      <c r="E276" s="23">
        <v>3</v>
      </c>
      <c r="F276" s="23">
        <v>3</v>
      </c>
      <c r="G276" s="23">
        <v>3</v>
      </c>
      <c r="H276" s="23">
        <v>2</v>
      </c>
      <c r="I276" s="23">
        <v>3</v>
      </c>
      <c r="J276" s="23">
        <v>3</v>
      </c>
      <c r="K276" s="23">
        <v>2</v>
      </c>
      <c r="L276" s="23">
        <v>3</v>
      </c>
      <c r="M276" s="23">
        <v>2</v>
      </c>
      <c r="N276" s="23">
        <v>3</v>
      </c>
      <c r="O276" s="23">
        <v>2</v>
      </c>
      <c r="P276" s="23">
        <v>3</v>
      </c>
      <c r="Q276" s="23">
        <v>2</v>
      </c>
      <c r="R276" s="23">
        <v>3</v>
      </c>
      <c r="S276" s="23">
        <v>3</v>
      </c>
      <c r="T276" s="23">
        <v>2</v>
      </c>
    </row>
    <row r="277" spans="1:20" x14ac:dyDescent="0.25">
      <c r="A277" s="17" t="s">
        <v>681</v>
      </c>
      <c r="B277" s="17" t="s">
        <v>682</v>
      </c>
      <c r="C277" s="17" t="s">
        <v>683</v>
      </c>
      <c r="D277" s="17" t="s">
        <v>673</v>
      </c>
      <c r="E277" s="23">
        <v>4</v>
      </c>
      <c r="F277" s="23">
        <v>4</v>
      </c>
      <c r="G277" s="23">
        <v>5</v>
      </c>
      <c r="H277" s="23">
        <v>5</v>
      </c>
      <c r="I277" s="23">
        <v>5</v>
      </c>
      <c r="J277" s="23">
        <v>3</v>
      </c>
      <c r="K277" s="23">
        <v>1</v>
      </c>
      <c r="L277" s="23">
        <v>1</v>
      </c>
      <c r="M277" s="23">
        <v>4</v>
      </c>
      <c r="N277" s="23">
        <v>4</v>
      </c>
      <c r="O277" s="23">
        <v>4</v>
      </c>
      <c r="P277" s="23">
        <v>5</v>
      </c>
      <c r="Q277" s="23">
        <v>1</v>
      </c>
      <c r="R277" s="23">
        <v>5</v>
      </c>
      <c r="S277" s="23">
        <v>1</v>
      </c>
      <c r="T277" s="23">
        <v>3</v>
      </c>
    </row>
    <row r="278" spans="1:20" x14ac:dyDescent="0.25">
      <c r="A278" s="17" t="s">
        <v>684</v>
      </c>
      <c r="B278" s="17" t="s">
        <v>685</v>
      </c>
      <c r="C278" s="17" t="s">
        <v>686</v>
      </c>
      <c r="D278" s="17" t="s">
        <v>673</v>
      </c>
      <c r="E278" s="23">
        <v>3</v>
      </c>
      <c r="F278" s="23">
        <v>3</v>
      </c>
      <c r="G278" s="23">
        <v>3</v>
      </c>
      <c r="H278" s="23">
        <v>2</v>
      </c>
      <c r="I278" s="23">
        <v>4</v>
      </c>
      <c r="J278" s="23">
        <v>4</v>
      </c>
      <c r="K278" s="23">
        <v>2</v>
      </c>
      <c r="L278" s="23">
        <v>4</v>
      </c>
      <c r="M278" s="23">
        <v>3</v>
      </c>
      <c r="N278" s="23">
        <v>4</v>
      </c>
      <c r="O278" s="23">
        <v>2</v>
      </c>
      <c r="P278" s="23">
        <v>2</v>
      </c>
      <c r="Q278" s="23">
        <v>3</v>
      </c>
      <c r="R278" s="23">
        <v>1</v>
      </c>
      <c r="S278" s="23">
        <v>4</v>
      </c>
      <c r="T278" s="23">
        <v>4</v>
      </c>
    </row>
    <row r="279" spans="1:20" x14ac:dyDescent="0.25">
      <c r="A279" s="17" t="s">
        <v>687</v>
      </c>
      <c r="B279" s="17" t="s">
        <v>688</v>
      </c>
      <c r="C279" s="17" t="s">
        <v>686</v>
      </c>
      <c r="D279" s="17" t="s">
        <v>673</v>
      </c>
      <c r="E279" s="23">
        <v>3</v>
      </c>
      <c r="F279" s="23">
        <v>3</v>
      </c>
      <c r="G279" s="23">
        <v>2</v>
      </c>
      <c r="H279" s="23">
        <v>4</v>
      </c>
      <c r="I279" s="23">
        <v>3</v>
      </c>
      <c r="J279" s="23">
        <v>2</v>
      </c>
      <c r="K279" s="23">
        <v>4</v>
      </c>
      <c r="L279" s="23">
        <v>2</v>
      </c>
      <c r="M279" s="23">
        <v>3</v>
      </c>
      <c r="N279" s="23">
        <v>3</v>
      </c>
      <c r="O279" s="23">
        <v>3</v>
      </c>
      <c r="P279" s="23">
        <v>4</v>
      </c>
      <c r="Q279" s="23">
        <v>4</v>
      </c>
      <c r="R279" s="23">
        <v>2</v>
      </c>
      <c r="S279" s="23">
        <v>3</v>
      </c>
      <c r="T279" s="23">
        <v>1</v>
      </c>
    </row>
    <row r="280" spans="1:20" x14ac:dyDescent="0.25">
      <c r="A280" s="17" t="s">
        <v>689</v>
      </c>
      <c r="B280" s="17" t="s">
        <v>690</v>
      </c>
      <c r="C280" s="17" t="s">
        <v>686</v>
      </c>
      <c r="D280" s="17" t="s">
        <v>673</v>
      </c>
      <c r="E280" s="23">
        <v>3</v>
      </c>
      <c r="F280" s="23">
        <v>3</v>
      </c>
      <c r="G280" s="23">
        <v>3</v>
      </c>
      <c r="H280" s="23">
        <v>3</v>
      </c>
      <c r="I280" s="23">
        <v>3</v>
      </c>
      <c r="J280" s="23">
        <v>5</v>
      </c>
      <c r="K280" s="23">
        <v>2</v>
      </c>
      <c r="L280" s="23">
        <v>4</v>
      </c>
      <c r="M280" s="23">
        <v>3</v>
      </c>
      <c r="N280" s="23">
        <v>2</v>
      </c>
      <c r="O280" s="23">
        <v>3</v>
      </c>
      <c r="P280" s="23">
        <v>3</v>
      </c>
      <c r="Q280" s="23">
        <v>3</v>
      </c>
      <c r="R280" s="23">
        <v>1</v>
      </c>
      <c r="S280" s="23">
        <v>3</v>
      </c>
      <c r="T280" s="23">
        <v>5</v>
      </c>
    </row>
    <row r="281" spans="1:20" x14ac:dyDescent="0.25">
      <c r="A281" s="17" t="s">
        <v>691</v>
      </c>
      <c r="B281" s="17" t="s">
        <v>692</v>
      </c>
      <c r="C281" s="17" t="s">
        <v>686</v>
      </c>
      <c r="D281" s="17" t="s">
        <v>673</v>
      </c>
      <c r="E281" s="23">
        <v>2</v>
      </c>
      <c r="F281" s="23">
        <v>1</v>
      </c>
      <c r="G281" s="23">
        <v>1</v>
      </c>
      <c r="H281" s="23">
        <v>1</v>
      </c>
      <c r="I281" s="23">
        <v>2</v>
      </c>
      <c r="J281" s="23">
        <v>2</v>
      </c>
      <c r="K281" s="23">
        <v>3</v>
      </c>
      <c r="L281" s="23">
        <v>4</v>
      </c>
      <c r="M281" s="23">
        <v>1</v>
      </c>
      <c r="N281" s="23">
        <v>1</v>
      </c>
      <c r="O281" s="23">
        <v>2</v>
      </c>
      <c r="P281" s="23">
        <v>2</v>
      </c>
      <c r="Q281" s="23">
        <v>3</v>
      </c>
      <c r="R281" s="23">
        <v>1</v>
      </c>
      <c r="S281" s="23">
        <v>4</v>
      </c>
      <c r="T281" s="23">
        <v>4</v>
      </c>
    </row>
    <row r="282" spans="1:20" x14ac:dyDescent="0.25">
      <c r="A282" s="17" t="s">
        <v>693</v>
      </c>
      <c r="B282" s="17" t="s">
        <v>694</v>
      </c>
      <c r="C282" s="17" t="s">
        <v>695</v>
      </c>
      <c r="D282" s="17" t="s">
        <v>673</v>
      </c>
      <c r="E282" s="23">
        <v>5</v>
      </c>
      <c r="F282" s="23">
        <v>4</v>
      </c>
      <c r="G282" s="23">
        <v>4</v>
      </c>
      <c r="H282" s="23">
        <v>4</v>
      </c>
      <c r="I282" s="23">
        <v>4</v>
      </c>
      <c r="J282" s="23">
        <v>5</v>
      </c>
      <c r="K282" s="23">
        <v>3</v>
      </c>
      <c r="L282" s="23">
        <v>5</v>
      </c>
      <c r="M282" s="23">
        <v>4</v>
      </c>
      <c r="N282" s="23">
        <v>4</v>
      </c>
      <c r="O282" s="23">
        <v>4</v>
      </c>
      <c r="P282" s="23">
        <v>4</v>
      </c>
      <c r="Q282" s="23">
        <v>2</v>
      </c>
      <c r="R282" s="23">
        <v>2</v>
      </c>
      <c r="S282" s="23">
        <v>4</v>
      </c>
      <c r="T282" s="23">
        <v>4</v>
      </c>
    </row>
    <row r="283" spans="1:20" x14ac:dyDescent="0.25">
      <c r="A283" s="17" t="s">
        <v>696</v>
      </c>
      <c r="B283" s="17" t="s">
        <v>697</v>
      </c>
      <c r="C283" s="17" t="s">
        <v>695</v>
      </c>
      <c r="D283" s="17" t="s">
        <v>673</v>
      </c>
      <c r="E283" s="23">
        <v>5</v>
      </c>
      <c r="F283" s="23">
        <v>5</v>
      </c>
      <c r="G283" s="23">
        <v>5</v>
      </c>
      <c r="H283" s="23">
        <v>4</v>
      </c>
      <c r="I283" s="23">
        <v>4</v>
      </c>
      <c r="J283" s="23">
        <v>4</v>
      </c>
      <c r="K283" s="23">
        <v>2</v>
      </c>
      <c r="L283" s="23">
        <v>5</v>
      </c>
      <c r="M283" s="23">
        <v>4</v>
      </c>
      <c r="N283" s="23">
        <v>5</v>
      </c>
      <c r="O283" s="23">
        <v>3</v>
      </c>
      <c r="P283" s="23">
        <v>4</v>
      </c>
      <c r="Q283" s="23">
        <v>2</v>
      </c>
      <c r="R283" s="23">
        <v>3</v>
      </c>
      <c r="S283" s="23">
        <v>4</v>
      </c>
      <c r="T283" s="23">
        <v>5</v>
      </c>
    </row>
    <row r="284" spans="1:20" x14ac:dyDescent="0.25">
      <c r="A284" s="17" t="s">
        <v>698</v>
      </c>
      <c r="B284" s="17" t="s">
        <v>699</v>
      </c>
      <c r="C284" s="17" t="s">
        <v>695</v>
      </c>
      <c r="D284" s="17" t="s">
        <v>673</v>
      </c>
      <c r="E284" s="23">
        <v>2</v>
      </c>
      <c r="F284" s="23">
        <v>2</v>
      </c>
      <c r="G284" s="23">
        <v>2</v>
      </c>
      <c r="H284" s="23">
        <v>2</v>
      </c>
      <c r="I284" s="23">
        <v>2</v>
      </c>
      <c r="J284" s="23">
        <v>2</v>
      </c>
      <c r="K284" s="23">
        <v>2</v>
      </c>
      <c r="L284" s="23">
        <v>2</v>
      </c>
      <c r="M284" s="23">
        <v>2</v>
      </c>
      <c r="N284" s="23">
        <v>2</v>
      </c>
      <c r="O284" s="23">
        <v>2</v>
      </c>
      <c r="P284" s="23">
        <v>3</v>
      </c>
      <c r="Q284" s="23">
        <v>2</v>
      </c>
      <c r="R284" s="23">
        <v>2</v>
      </c>
      <c r="S284" s="23">
        <v>2</v>
      </c>
      <c r="T284" s="23">
        <v>5</v>
      </c>
    </row>
    <row r="285" spans="1:20" x14ac:dyDescent="0.25">
      <c r="A285" s="17" t="s">
        <v>700</v>
      </c>
      <c r="B285" s="17" t="s">
        <v>701</v>
      </c>
      <c r="C285" s="17" t="s">
        <v>702</v>
      </c>
      <c r="D285" s="17" t="s">
        <v>673</v>
      </c>
      <c r="E285" s="23">
        <v>4</v>
      </c>
      <c r="F285" s="23">
        <v>4</v>
      </c>
      <c r="G285" s="23">
        <v>4</v>
      </c>
      <c r="H285" s="23">
        <v>3</v>
      </c>
      <c r="I285" s="23">
        <v>3</v>
      </c>
      <c r="J285" s="23">
        <v>4</v>
      </c>
      <c r="K285" s="23">
        <v>2</v>
      </c>
      <c r="L285" s="23">
        <v>3</v>
      </c>
      <c r="M285" s="23">
        <v>3</v>
      </c>
      <c r="N285" s="23">
        <v>4</v>
      </c>
      <c r="O285" s="23">
        <v>3</v>
      </c>
      <c r="P285" s="23">
        <v>3</v>
      </c>
      <c r="Q285" s="23">
        <v>2</v>
      </c>
      <c r="R285" s="23">
        <v>2</v>
      </c>
      <c r="S285" s="23">
        <v>3</v>
      </c>
      <c r="T285" s="23">
        <v>2</v>
      </c>
    </row>
    <row r="286" spans="1:20" x14ac:dyDescent="0.25">
      <c r="A286" s="17" t="s">
        <v>703</v>
      </c>
      <c r="B286" s="17" t="s">
        <v>704</v>
      </c>
      <c r="C286" s="17" t="s">
        <v>702</v>
      </c>
      <c r="D286" s="17" t="s">
        <v>673</v>
      </c>
      <c r="E286" s="23">
        <v>4</v>
      </c>
      <c r="F286" s="23">
        <v>3</v>
      </c>
      <c r="G286" s="23">
        <v>4</v>
      </c>
      <c r="H286" s="23">
        <v>3</v>
      </c>
      <c r="I286" s="23">
        <v>4</v>
      </c>
      <c r="J286" s="23">
        <v>3</v>
      </c>
      <c r="K286" s="23">
        <v>2</v>
      </c>
      <c r="L286" s="23">
        <v>5</v>
      </c>
      <c r="M286" s="23">
        <v>2</v>
      </c>
      <c r="N286" s="23">
        <v>4</v>
      </c>
      <c r="O286" s="23">
        <v>2</v>
      </c>
      <c r="P286" s="23">
        <v>4</v>
      </c>
      <c r="Q286" s="23">
        <v>2</v>
      </c>
      <c r="R286" s="23">
        <v>3</v>
      </c>
      <c r="S286" s="23">
        <v>5</v>
      </c>
      <c r="T286" s="23">
        <v>3</v>
      </c>
    </row>
    <row r="287" spans="1:20" x14ac:dyDescent="0.25">
      <c r="A287" s="17" t="s">
        <v>705</v>
      </c>
      <c r="B287" s="17" t="s">
        <v>706</v>
      </c>
      <c r="C287" s="17" t="s">
        <v>702</v>
      </c>
      <c r="D287" s="17" t="s">
        <v>673</v>
      </c>
      <c r="E287" s="23">
        <v>1</v>
      </c>
      <c r="F287" s="23">
        <v>1</v>
      </c>
      <c r="G287" s="23">
        <v>1</v>
      </c>
      <c r="H287" s="23">
        <v>1</v>
      </c>
      <c r="I287" s="23">
        <v>1</v>
      </c>
      <c r="J287" s="23">
        <v>3</v>
      </c>
      <c r="K287" s="23">
        <v>2</v>
      </c>
      <c r="L287" s="23">
        <v>5</v>
      </c>
      <c r="M287" s="23">
        <v>1</v>
      </c>
      <c r="N287" s="23">
        <v>1</v>
      </c>
      <c r="O287" s="23">
        <v>1</v>
      </c>
      <c r="P287" s="23">
        <v>1</v>
      </c>
      <c r="Q287" s="23">
        <v>2</v>
      </c>
      <c r="R287" s="23">
        <v>1</v>
      </c>
      <c r="S287" s="23">
        <v>4</v>
      </c>
      <c r="T287" s="23">
        <v>5</v>
      </c>
    </row>
    <row r="288" spans="1:20" x14ac:dyDescent="0.25">
      <c r="A288" s="17" t="s">
        <v>707</v>
      </c>
      <c r="B288" s="17" t="s">
        <v>708</v>
      </c>
      <c r="C288" s="17" t="s">
        <v>709</v>
      </c>
      <c r="D288" s="17" t="s">
        <v>673</v>
      </c>
      <c r="E288" s="23">
        <v>5</v>
      </c>
      <c r="F288" s="23">
        <v>5</v>
      </c>
      <c r="G288" s="23">
        <v>5</v>
      </c>
      <c r="H288" s="23">
        <v>5</v>
      </c>
      <c r="I288" s="23">
        <v>5</v>
      </c>
      <c r="J288" s="23">
        <v>5</v>
      </c>
      <c r="K288" s="23">
        <v>2</v>
      </c>
      <c r="L288" s="23">
        <v>2</v>
      </c>
      <c r="M288" s="23">
        <v>5</v>
      </c>
      <c r="N288" s="23">
        <v>5</v>
      </c>
      <c r="O288" s="23">
        <v>5</v>
      </c>
      <c r="P288" s="23">
        <v>5</v>
      </c>
      <c r="Q288" s="23">
        <v>2</v>
      </c>
      <c r="R288" s="23">
        <v>5</v>
      </c>
      <c r="S288" s="23">
        <v>2</v>
      </c>
      <c r="T288" s="23">
        <v>4</v>
      </c>
    </row>
    <row r="289" spans="1:20" x14ac:dyDescent="0.25">
      <c r="A289" s="17" t="s">
        <v>710</v>
      </c>
      <c r="B289" s="17" t="s">
        <v>711</v>
      </c>
      <c r="C289" s="17" t="s">
        <v>709</v>
      </c>
      <c r="D289" s="17" t="s">
        <v>673</v>
      </c>
      <c r="E289" s="23">
        <v>4</v>
      </c>
      <c r="F289" s="23">
        <v>5</v>
      </c>
      <c r="G289" s="23">
        <v>5</v>
      </c>
      <c r="H289" s="23">
        <v>5</v>
      </c>
      <c r="I289" s="23">
        <v>5</v>
      </c>
      <c r="J289" s="23">
        <v>5</v>
      </c>
      <c r="K289" s="23">
        <v>2</v>
      </c>
      <c r="L289" s="23">
        <v>2</v>
      </c>
      <c r="M289" s="23">
        <v>5</v>
      </c>
      <c r="N289" s="23">
        <v>4</v>
      </c>
      <c r="O289" s="23">
        <v>5</v>
      </c>
      <c r="P289" s="23">
        <v>5</v>
      </c>
      <c r="Q289" s="23">
        <v>1</v>
      </c>
      <c r="R289" s="23">
        <v>4</v>
      </c>
      <c r="S289" s="23">
        <v>2</v>
      </c>
      <c r="T289" s="23">
        <v>5</v>
      </c>
    </row>
    <row r="290" spans="1:20" x14ac:dyDescent="0.25">
      <c r="A290" s="17" t="s">
        <v>712</v>
      </c>
      <c r="B290" s="17" t="s">
        <v>713</v>
      </c>
      <c r="C290" s="17" t="s">
        <v>709</v>
      </c>
      <c r="D290" s="17" t="s">
        <v>673</v>
      </c>
      <c r="E290" s="23">
        <v>5</v>
      </c>
      <c r="F290" s="23">
        <v>5</v>
      </c>
      <c r="G290" s="23">
        <v>5</v>
      </c>
      <c r="H290" s="23">
        <v>5</v>
      </c>
      <c r="I290" s="23">
        <v>5</v>
      </c>
      <c r="J290" s="23">
        <v>4</v>
      </c>
      <c r="K290" s="23">
        <v>2</v>
      </c>
      <c r="L290" s="23">
        <v>4</v>
      </c>
      <c r="M290" s="23">
        <v>5</v>
      </c>
      <c r="N290" s="23">
        <v>5</v>
      </c>
      <c r="O290" s="23">
        <v>5</v>
      </c>
      <c r="P290" s="23">
        <v>5</v>
      </c>
      <c r="Q290" s="23">
        <v>2</v>
      </c>
      <c r="R290" s="23">
        <v>5</v>
      </c>
      <c r="S290" s="23">
        <v>3</v>
      </c>
      <c r="T290" s="23">
        <v>5</v>
      </c>
    </row>
    <row r="291" spans="1:20" x14ac:dyDescent="0.25">
      <c r="A291" s="17" t="s">
        <v>714</v>
      </c>
      <c r="B291" s="17" t="s">
        <v>715</v>
      </c>
      <c r="C291" s="17" t="s">
        <v>709</v>
      </c>
      <c r="D291" s="17" t="s">
        <v>673</v>
      </c>
      <c r="E291" s="23">
        <v>4</v>
      </c>
      <c r="F291" s="23">
        <v>3</v>
      </c>
      <c r="G291" s="23">
        <v>4</v>
      </c>
      <c r="H291" s="23">
        <v>4</v>
      </c>
      <c r="I291" s="23">
        <v>3</v>
      </c>
      <c r="J291" s="23">
        <v>4</v>
      </c>
      <c r="K291" s="23">
        <v>2</v>
      </c>
      <c r="L291" s="23">
        <v>5</v>
      </c>
      <c r="M291" s="23">
        <v>3</v>
      </c>
      <c r="N291" s="23">
        <v>2</v>
      </c>
      <c r="O291" s="23">
        <v>4</v>
      </c>
      <c r="P291" s="23">
        <v>3</v>
      </c>
      <c r="Q291" s="23">
        <v>2</v>
      </c>
      <c r="R291" s="23">
        <v>2</v>
      </c>
      <c r="S291" s="23">
        <v>5</v>
      </c>
      <c r="T291" s="23">
        <v>5</v>
      </c>
    </row>
    <row r="292" spans="1:20" x14ac:dyDescent="0.25">
      <c r="A292" s="17" t="s">
        <v>716</v>
      </c>
      <c r="B292" s="17" t="s">
        <v>717</v>
      </c>
      <c r="C292" s="17" t="s">
        <v>718</v>
      </c>
      <c r="D292" s="17" t="s">
        <v>673</v>
      </c>
      <c r="E292" s="23">
        <v>3</v>
      </c>
      <c r="F292" s="23">
        <v>4</v>
      </c>
      <c r="G292" s="23">
        <v>4</v>
      </c>
      <c r="H292" s="23">
        <v>4</v>
      </c>
      <c r="I292" s="23">
        <v>4</v>
      </c>
      <c r="J292" s="23">
        <v>4</v>
      </c>
      <c r="K292" s="23">
        <v>1</v>
      </c>
      <c r="L292" s="23">
        <v>1</v>
      </c>
      <c r="M292" s="23">
        <v>5</v>
      </c>
      <c r="N292" s="23">
        <v>3</v>
      </c>
      <c r="O292" s="23">
        <v>3</v>
      </c>
      <c r="P292" s="23">
        <v>4</v>
      </c>
      <c r="Q292" s="23">
        <v>1</v>
      </c>
      <c r="R292" s="23">
        <v>3</v>
      </c>
      <c r="S292" s="23">
        <v>1</v>
      </c>
      <c r="T292" s="23">
        <v>3</v>
      </c>
    </row>
    <row r="293" spans="1:20" x14ac:dyDescent="0.25">
      <c r="A293" s="17" t="s">
        <v>719</v>
      </c>
      <c r="B293" s="17" t="s">
        <v>720</v>
      </c>
      <c r="C293" s="17" t="s">
        <v>718</v>
      </c>
      <c r="D293" s="17" t="s">
        <v>673</v>
      </c>
      <c r="E293" s="23">
        <v>4</v>
      </c>
      <c r="F293" s="23">
        <v>5</v>
      </c>
      <c r="G293" s="23">
        <v>5</v>
      </c>
      <c r="H293" s="23">
        <v>4</v>
      </c>
      <c r="I293" s="23">
        <v>5</v>
      </c>
      <c r="J293" s="23">
        <v>5</v>
      </c>
      <c r="K293" s="23">
        <v>1</v>
      </c>
      <c r="L293" s="23">
        <v>2</v>
      </c>
      <c r="M293" s="23">
        <v>4</v>
      </c>
      <c r="N293" s="23">
        <v>5</v>
      </c>
      <c r="O293" s="23">
        <v>3</v>
      </c>
      <c r="P293" s="23">
        <v>4</v>
      </c>
      <c r="Q293" s="23">
        <v>1</v>
      </c>
      <c r="R293" s="23">
        <v>5</v>
      </c>
      <c r="S293" s="23">
        <v>2</v>
      </c>
      <c r="T293" s="23">
        <v>4</v>
      </c>
    </row>
    <row r="294" spans="1:20" x14ac:dyDescent="0.25">
      <c r="A294" s="17" t="s">
        <v>721</v>
      </c>
      <c r="B294" s="17" t="s">
        <v>722</v>
      </c>
      <c r="C294" s="17" t="s">
        <v>723</v>
      </c>
      <c r="D294" s="17" t="s">
        <v>673</v>
      </c>
      <c r="E294" s="23">
        <v>4</v>
      </c>
      <c r="F294" s="23">
        <v>4</v>
      </c>
      <c r="G294" s="23">
        <v>4</v>
      </c>
      <c r="H294" s="23">
        <v>4</v>
      </c>
      <c r="I294" s="23">
        <v>3</v>
      </c>
      <c r="J294" s="23">
        <v>3</v>
      </c>
      <c r="K294" s="23">
        <v>3</v>
      </c>
      <c r="L294" s="23">
        <v>4</v>
      </c>
      <c r="M294" s="23">
        <v>4</v>
      </c>
      <c r="N294" s="23">
        <v>4</v>
      </c>
      <c r="O294" s="23">
        <v>4</v>
      </c>
      <c r="P294" s="23">
        <v>5</v>
      </c>
      <c r="Q294" s="23">
        <v>3</v>
      </c>
      <c r="R294" s="23">
        <v>2</v>
      </c>
      <c r="S294" s="23">
        <v>4</v>
      </c>
      <c r="T294" s="23">
        <v>4</v>
      </c>
    </row>
    <row r="295" spans="1:20" x14ac:dyDescent="0.25">
      <c r="A295" s="17" t="s">
        <v>724</v>
      </c>
      <c r="B295" s="17" t="s">
        <v>725</v>
      </c>
      <c r="C295" s="17" t="s">
        <v>723</v>
      </c>
      <c r="D295" s="17" t="s">
        <v>673</v>
      </c>
      <c r="E295" s="23">
        <v>2</v>
      </c>
      <c r="F295" s="23">
        <v>2</v>
      </c>
      <c r="G295" s="23">
        <v>2</v>
      </c>
      <c r="H295" s="23">
        <v>2</v>
      </c>
      <c r="I295" s="23">
        <v>3</v>
      </c>
      <c r="J295" s="23">
        <v>3</v>
      </c>
      <c r="K295" s="23">
        <v>2</v>
      </c>
      <c r="L295" s="23">
        <v>3</v>
      </c>
      <c r="M295" s="23">
        <v>2</v>
      </c>
      <c r="N295" s="23">
        <v>3</v>
      </c>
      <c r="O295" s="23">
        <v>2</v>
      </c>
      <c r="P295" s="23">
        <v>2</v>
      </c>
      <c r="Q295" s="23">
        <v>2</v>
      </c>
      <c r="R295" s="23">
        <v>1</v>
      </c>
      <c r="S295" s="23">
        <v>3</v>
      </c>
      <c r="T295" s="23">
        <v>5</v>
      </c>
    </row>
    <row r="296" spans="1:20" x14ac:dyDescent="0.25">
      <c r="A296" s="17" t="s">
        <v>726</v>
      </c>
      <c r="B296" s="17" t="s">
        <v>727</v>
      </c>
      <c r="C296" s="17" t="s">
        <v>723</v>
      </c>
      <c r="D296" s="17" t="s">
        <v>673</v>
      </c>
      <c r="E296" s="23">
        <v>2</v>
      </c>
      <c r="F296" s="23">
        <v>2</v>
      </c>
      <c r="G296" s="23">
        <v>1</v>
      </c>
      <c r="H296" s="23">
        <v>2</v>
      </c>
      <c r="I296" s="23">
        <v>2</v>
      </c>
      <c r="J296" s="23">
        <v>2</v>
      </c>
      <c r="K296" s="23">
        <v>3</v>
      </c>
      <c r="L296" s="23">
        <v>3</v>
      </c>
      <c r="M296" s="23">
        <v>2</v>
      </c>
      <c r="N296" s="23">
        <v>2</v>
      </c>
      <c r="O296" s="23">
        <v>1</v>
      </c>
      <c r="P296" s="23">
        <v>3</v>
      </c>
      <c r="Q296" s="23">
        <v>3</v>
      </c>
      <c r="R296" s="23">
        <v>2</v>
      </c>
      <c r="S296" s="23">
        <v>2</v>
      </c>
      <c r="T296" s="23">
        <v>4</v>
      </c>
    </row>
    <row r="297" spans="1:20" x14ac:dyDescent="0.25">
      <c r="A297" s="17" t="s">
        <v>728</v>
      </c>
      <c r="B297" s="17" t="s">
        <v>729</v>
      </c>
      <c r="C297" s="17" t="s">
        <v>723</v>
      </c>
      <c r="D297" s="17" t="s">
        <v>673</v>
      </c>
      <c r="E297" s="23">
        <v>1</v>
      </c>
      <c r="F297" s="23">
        <v>1</v>
      </c>
      <c r="G297" s="23">
        <v>1</v>
      </c>
      <c r="H297" s="23">
        <v>1</v>
      </c>
      <c r="I297" s="23">
        <v>1</v>
      </c>
      <c r="J297" s="23">
        <v>1</v>
      </c>
      <c r="K297" s="23">
        <v>1</v>
      </c>
      <c r="L297" s="23">
        <v>2</v>
      </c>
      <c r="M297" s="23">
        <v>1</v>
      </c>
      <c r="N297" s="23">
        <v>2</v>
      </c>
      <c r="O297" s="23">
        <v>1</v>
      </c>
      <c r="P297" s="23">
        <v>1</v>
      </c>
      <c r="Q297" s="23">
        <v>3</v>
      </c>
      <c r="R297" s="23">
        <v>1</v>
      </c>
      <c r="S297" s="23">
        <v>2</v>
      </c>
      <c r="T297" s="23">
        <v>3</v>
      </c>
    </row>
    <row r="298" spans="1:20" x14ac:dyDescent="0.25">
      <c r="A298" s="17" t="s">
        <v>730</v>
      </c>
      <c r="B298" s="17" t="s">
        <v>731</v>
      </c>
      <c r="C298" s="17" t="s">
        <v>732</v>
      </c>
      <c r="D298" s="17" t="s">
        <v>673</v>
      </c>
      <c r="E298" s="23">
        <v>3</v>
      </c>
      <c r="F298" s="23">
        <v>3</v>
      </c>
      <c r="G298" s="23">
        <v>3</v>
      </c>
      <c r="H298" s="23">
        <v>3</v>
      </c>
      <c r="I298" s="23">
        <v>3</v>
      </c>
      <c r="J298" s="23">
        <v>3</v>
      </c>
      <c r="K298" s="23">
        <v>1</v>
      </c>
      <c r="L298" s="23">
        <v>4</v>
      </c>
      <c r="M298" s="23">
        <v>3</v>
      </c>
      <c r="N298" s="23">
        <v>3</v>
      </c>
      <c r="O298" s="23">
        <v>3</v>
      </c>
      <c r="P298" s="23">
        <v>3</v>
      </c>
      <c r="Q298" s="23">
        <v>2</v>
      </c>
      <c r="R298" s="23">
        <v>2</v>
      </c>
      <c r="S298" s="23">
        <v>4</v>
      </c>
      <c r="T298" s="23">
        <v>2</v>
      </c>
    </row>
    <row r="299" spans="1:20" x14ac:dyDescent="0.25">
      <c r="A299" s="17" t="s">
        <v>733</v>
      </c>
      <c r="B299" s="17" t="s">
        <v>734</v>
      </c>
      <c r="C299" s="17" t="s">
        <v>735</v>
      </c>
      <c r="D299" s="17" t="s">
        <v>673</v>
      </c>
      <c r="E299" s="23">
        <v>2</v>
      </c>
      <c r="F299" s="23">
        <v>2</v>
      </c>
      <c r="G299" s="23">
        <v>2</v>
      </c>
      <c r="H299" s="23">
        <v>2</v>
      </c>
      <c r="I299" s="23">
        <v>2</v>
      </c>
      <c r="J299" s="23">
        <v>2</v>
      </c>
      <c r="K299" s="23">
        <v>4</v>
      </c>
      <c r="L299" s="23">
        <v>4</v>
      </c>
      <c r="M299" s="23">
        <v>3</v>
      </c>
      <c r="N299" s="23">
        <v>3</v>
      </c>
      <c r="O299" s="23">
        <v>2</v>
      </c>
      <c r="P299" s="23">
        <v>2</v>
      </c>
      <c r="Q299" s="23">
        <v>4</v>
      </c>
      <c r="R299" s="23">
        <v>2</v>
      </c>
      <c r="S299" s="23">
        <v>3</v>
      </c>
      <c r="T299" s="23">
        <v>4</v>
      </c>
    </row>
    <row r="300" spans="1:20" x14ac:dyDescent="0.25">
      <c r="A300" s="17" t="s">
        <v>736</v>
      </c>
      <c r="B300" s="17" t="s">
        <v>737</v>
      </c>
      <c r="C300" s="17" t="s">
        <v>738</v>
      </c>
      <c r="D300" s="17" t="s">
        <v>673</v>
      </c>
      <c r="E300" s="23">
        <v>4</v>
      </c>
      <c r="F300" s="23">
        <v>4</v>
      </c>
      <c r="G300" s="23">
        <v>3</v>
      </c>
      <c r="H300" s="23">
        <v>4</v>
      </c>
      <c r="I300" s="23">
        <v>4</v>
      </c>
      <c r="J300" s="23">
        <v>3</v>
      </c>
      <c r="K300" s="23">
        <v>3</v>
      </c>
      <c r="L300" s="23">
        <v>4</v>
      </c>
      <c r="M300" s="23">
        <v>3</v>
      </c>
      <c r="N300" s="23">
        <v>5</v>
      </c>
      <c r="O300" s="23">
        <v>4</v>
      </c>
      <c r="P300" s="23">
        <v>3</v>
      </c>
      <c r="Q300" s="23">
        <v>2</v>
      </c>
      <c r="R300" s="23">
        <v>4</v>
      </c>
      <c r="S300" s="23">
        <v>4</v>
      </c>
      <c r="T300" s="23">
        <v>5</v>
      </c>
    </row>
    <row r="301" spans="1:20" x14ac:dyDescent="0.25">
      <c r="A301" s="17" t="s">
        <v>739</v>
      </c>
      <c r="B301" s="17" t="s">
        <v>740</v>
      </c>
      <c r="C301" s="17" t="s">
        <v>738</v>
      </c>
      <c r="D301" s="17" t="s">
        <v>673</v>
      </c>
      <c r="E301" s="23">
        <v>2</v>
      </c>
      <c r="F301" s="23">
        <v>2</v>
      </c>
      <c r="G301" s="23">
        <v>2</v>
      </c>
      <c r="H301" s="23">
        <v>1</v>
      </c>
      <c r="I301" s="23">
        <v>2</v>
      </c>
      <c r="J301" s="23">
        <v>2</v>
      </c>
      <c r="K301" s="23">
        <v>4</v>
      </c>
      <c r="L301" s="23">
        <v>4</v>
      </c>
      <c r="M301" s="23">
        <v>2</v>
      </c>
      <c r="N301" s="23">
        <v>2</v>
      </c>
      <c r="O301" s="23">
        <v>2</v>
      </c>
      <c r="P301" s="23">
        <v>1</v>
      </c>
      <c r="Q301" s="23">
        <v>4</v>
      </c>
      <c r="R301" s="23">
        <v>2</v>
      </c>
      <c r="S301" s="23">
        <v>3</v>
      </c>
      <c r="T301" s="23">
        <v>4</v>
      </c>
    </row>
    <row r="302" spans="1:20" x14ac:dyDescent="0.25">
      <c r="A302" s="17" t="s">
        <v>741</v>
      </c>
      <c r="B302" s="17" t="s">
        <v>742</v>
      </c>
      <c r="C302" s="17" t="s">
        <v>743</v>
      </c>
      <c r="D302" s="17" t="s">
        <v>673</v>
      </c>
      <c r="E302" s="23">
        <v>4</v>
      </c>
      <c r="F302" s="23">
        <v>4</v>
      </c>
      <c r="G302" s="23">
        <v>5</v>
      </c>
      <c r="H302" s="23">
        <v>5</v>
      </c>
      <c r="I302" s="23">
        <v>5</v>
      </c>
      <c r="J302" s="23">
        <v>5</v>
      </c>
      <c r="K302" s="23">
        <v>1</v>
      </c>
      <c r="L302" s="23">
        <v>2</v>
      </c>
      <c r="M302" s="23">
        <v>4</v>
      </c>
      <c r="N302" s="23">
        <v>4</v>
      </c>
      <c r="O302" s="23">
        <v>5</v>
      </c>
      <c r="P302" s="23">
        <v>4</v>
      </c>
      <c r="Q302" s="23">
        <v>1</v>
      </c>
      <c r="R302" s="23">
        <v>5</v>
      </c>
      <c r="S302" s="23">
        <v>2</v>
      </c>
      <c r="T302" s="23">
        <v>3</v>
      </c>
    </row>
    <row r="303" spans="1:20" x14ac:dyDescent="0.25">
      <c r="A303" s="17" t="s">
        <v>744</v>
      </c>
      <c r="B303" s="17" t="s">
        <v>745</v>
      </c>
      <c r="C303" s="17" t="s">
        <v>746</v>
      </c>
      <c r="D303" s="17" t="s">
        <v>673</v>
      </c>
      <c r="E303" s="23">
        <v>5</v>
      </c>
      <c r="F303" s="23">
        <v>5</v>
      </c>
      <c r="G303" s="23">
        <v>5</v>
      </c>
      <c r="H303" s="23">
        <v>5</v>
      </c>
      <c r="I303" s="23">
        <v>5</v>
      </c>
      <c r="J303" s="23">
        <v>5</v>
      </c>
      <c r="K303" s="23">
        <v>2</v>
      </c>
      <c r="L303" s="23">
        <v>2</v>
      </c>
      <c r="M303" s="23">
        <v>5</v>
      </c>
      <c r="N303" s="23">
        <v>5</v>
      </c>
      <c r="O303" s="23">
        <v>5</v>
      </c>
      <c r="P303" s="23">
        <v>5</v>
      </c>
      <c r="Q303" s="23">
        <v>2</v>
      </c>
      <c r="R303" s="23">
        <v>3</v>
      </c>
      <c r="S303" s="23">
        <v>2</v>
      </c>
      <c r="T303" s="23">
        <v>5</v>
      </c>
    </row>
    <row r="304" spans="1:20" x14ac:dyDescent="0.25">
      <c r="A304" s="17" t="s">
        <v>747</v>
      </c>
      <c r="B304" s="17" t="s">
        <v>748</v>
      </c>
      <c r="C304" s="17" t="s">
        <v>746</v>
      </c>
      <c r="D304" s="17" t="s">
        <v>673</v>
      </c>
      <c r="E304" s="23">
        <v>2</v>
      </c>
      <c r="F304" s="23">
        <v>2</v>
      </c>
      <c r="G304" s="23">
        <v>1</v>
      </c>
      <c r="H304" s="23">
        <v>2</v>
      </c>
      <c r="I304" s="23">
        <v>1</v>
      </c>
      <c r="J304" s="23">
        <v>3</v>
      </c>
      <c r="K304" s="23">
        <v>1</v>
      </c>
      <c r="L304" s="23">
        <v>4</v>
      </c>
      <c r="M304" s="23">
        <v>2</v>
      </c>
      <c r="N304" s="23">
        <v>1</v>
      </c>
      <c r="O304" s="23">
        <v>2</v>
      </c>
      <c r="P304" s="23">
        <v>2</v>
      </c>
      <c r="Q304" s="23">
        <v>2</v>
      </c>
      <c r="R304" s="23">
        <v>1</v>
      </c>
      <c r="S304" s="23">
        <v>3</v>
      </c>
      <c r="T304" s="23">
        <v>5</v>
      </c>
    </row>
    <row r="305" spans="1:20" x14ac:dyDescent="0.25">
      <c r="A305" s="17" t="s">
        <v>749</v>
      </c>
      <c r="B305" s="17" t="s">
        <v>750</v>
      </c>
      <c r="C305" s="17" t="s">
        <v>746</v>
      </c>
      <c r="D305" s="17" t="s">
        <v>673</v>
      </c>
      <c r="E305" s="23">
        <v>3</v>
      </c>
      <c r="F305" s="23">
        <v>5</v>
      </c>
      <c r="G305" s="23">
        <v>3</v>
      </c>
      <c r="H305" s="23">
        <v>4</v>
      </c>
      <c r="I305" s="23">
        <v>3</v>
      </c>
      <c r="J305" s="23">
        <v>5</v>
      </c>
      <c r="K305" s="23">
        <v>2</v>
      </c>
      <c r="L305" s="23">
        <v>1</v>
      </c>
      <c r="M305" s="23">
        <v>4</v>
      </c>
      <c r="N305" s="23">
        <v>4</v>
      </c>
      <c r="O305" s="23">
        <v>4</v>
      </c>
      <c r="P305" s="23">
        <v>4</v>
      </c>
      <c r="Q305" s="23">
        <v>1</v>
      </c>
      <c r="R305" s="23">
        <v>5</v>
      </c>
      <c r="S305" s="23">
        <v>1</v>
      </c>
      <c r="T305" s="23">
        <v>4</v>
      </c>
    </row>
    <row r="306" spans="1:20" x14ac:dyDescent="0.25">
      <c r="A306" s="17" t="s">
        <v>751</v>
      </c>
      <c r="B306" s="17" t="s">
        <v>752</v>
      </c>
      <c r="C306" s="17" t="s">
        <v>753</v>
      </c>
      <c r="D306" s="17" t="s">
        <v>673</v>
      </c>
      <c r="E306" s="23">
        <v>3</v>
      </c>
      <c r="F306" s="23">
        <v>3</v>
      </c>
      <c r="G306" s="23">
        <v>3</v>
      </c>
      <c r="H306" s="23">
        <v>4</v>
      </c>
      <c r="I306" s="23">
        <v>4</v>
      </c>
      <c r="J306" s="23">
        <v>2</v>
      </c>
      <c r="K306" s="23">
        <v>2</v>
      </c>
      <c r="L306" s="23">
        <v>1</v>
      </c>
      <c r="M306" s="23">
        <v>4</v>
      </c>
      <c r="N306" s="23">
        <v>4</v>
      </c>
      <c r="O306" s="23">
        <v>3</v>
      </c>
      <c r="P306" s="23">
        <v>5</v>
      </c>
      <c r="Q306" s="23">
        <v>2</v>
      </c>
      <c r="R306" s="23">
        <v>5</v>
      </c>
      <c r="S306" s="23">
        <v>1</v>
      </c>
      <c r="T306" s="23">
        <v>3</v>
      </c>
    </row>
    <row r="307" spans="1:20" x14ac:dyDescent="0.25">
      <c r="A307" s="17" t="s">
        <v>754</v>
      </c>
      <c r="B307" s="17" t="s">
        <v>755</v>
      </c>
      <c r="C307" s="17" t="s">
        <v>753</v>
      </c>
      <c r="D307" s="17" t="s">
        <v>673</v>
      </c>
      <c r="E307" s="23">
        <v>4</v>
      </c>
      <c r="F307" s="23">
        <v>4</v>
      </c>
      <c r="G307" s="23">
        <v>3</v>
      </c>
      <c r="H307" s="23">
        <v>5</v>
      </c>
      <c r="I307" s="23">
        <v>4</v>
      </c>
      <c r="J307" s="23">
        <v>3</v>
      </c>
      <c r="K307" s="23">
        <v>3</v>
      </c>
      <c r="L307" s="23">
        <v>1</v>
      </c>
      <c r="M307" s="23">
        <v>5</v>
      </c>
      <c r="N307" s="23">
        <v>3</v>
      </c>
      <c r="O307" s="23">
        <v>5</v>
      </c>
      <c r="P307" s="23">
        <v>5</v>
      </c>
      <c r="Q307" s="23">
        <v>2</v>
      </c>
      <c r="R307" s="23">
        <v>3</v>
      </c>
      <c r="S307" s="23">
        <v>1</v>
      </c>
      <c r="T307" s="23">
        <v>3</v>
      </c>
    </row>
    <row r="308" spans="1:20" x14ac:dyDescent="0.25">
      <c r="A308" s="17" t="s">
        <v>756</v>
      </c>
      <c r="B308" s="17" t="s">
        <v>757</v>
      </c>
      <c r="C308" s="17" t="s">
        <v>753</v>
      </c>
      <c r="D308" s="17" t="s">
        <v>673</v>
      </c>
      <c r="E308" s="23">
        <v>3</v>
      </c>
      <c r="F308" s="23">
        <v>2</v>
      </c>
      <c r="G308" s="23">
        <v>3</v>
      </c>
      <c r="H308" s="23">
        <v>3</v>
      </c>
      <c r="I308" s="23">
        <v>2</v>
      </c>
      <c r="J308" s="23">
        <v>4</v>
      </c>
      <c r="K308" s="23">
        <v>2</v>
      </c>
      <c r="L308" s="23">
        <v>3</v>
      </c>
      <c r="M308" s="23">
        <v>2</v>
      </c>
      <c r="N308" s="23">
        <v>3</v>
      </c>
      <c r="O308" s="23">
        <v>3</v>
      </c>
      <c r="P308" s="23">
        <v>3</v>
      </c>
      <c r="Q308" s="23">
        <v>2</v>
      </c>
      <c r="R308" s="23">
        <v>3</v>
      </c>
      <c r="S308" s="23">
        <v>2</v>
      </c>
      <c r="T308" s="23">
        <v>4</v>
      </c>
    </row>
    <row r="309" spans="1:20" x14ac:dyDescent="0.25">
      <c r="A309" s="17" t="s">
        <v>758</v>
      </c>
      <c r="B309" s="17" t="s">
        <v>759</v>
      </c>
      <c r="C309" s="17" t="s">
        <v>753</v>
      </c>
      <c r="D309" s="17" t="s">
        <v>673</v>
      </c>
      <c r="E309" s="23">
        <v>2</v>
      </c>
      <c r="F309" s="23">
        <v>2</v>
      </c>
      <c r="G309" s="23">
        <v>2</v>
      </c>
      <c r="H309" s="23">
        <v>2</v>
      </c>
      <c r="I309" s="23">
        <v>2</v>
      </c>
      <c r="J309" s="23">
        <v>2</v>
      </c>
      <c r="K309" s="23">
        <v>2</v>
      </c>
      <c r="L309" s="23">
        <v>4</v>
      </c>
      <c r="M309" s="23">
        <v>2</v>
      </c>
      <c r="N309" s="23">
        <v>2</v>
      </c>
      <c r="O309" s="23">
        <v>1</v>
      </c>
      <c r="P309" s="23">
        <v>3</v>
      </c>
      <c r="Q309" s="23">
        <v>2</v>
      </c>
      <c r="R309" s="23">
        <v>2</v>
      </c>
      <c r="S309" s="23">
        <v>3</v>
      </c>
      <c r="T309" s="23">
        <v>5</v>
      </c>
    </row>
    <row r="310" spans="1:20" x14ac:dyDescent="0.25">
      <c r="A310" s="17" t="s">
        <v>760</v>
      </c>
      <c r="B310" s="17" t="s">
        <v>761</v>
      </c>
      <c r="C310" s="17" t="s">
        <v>762</v>
      </c>
      <c r="D310" s="17" t="s">
        <v>673</v>
      </c>
      <c r="E310" s="23">
        <v>4</v>
      </c>
      <c r="F310" s="23">
        <v>4</v>
      </c>
      <c r="G310" s="23">
        <v>4</v>
      </c>
      <c r="H310" s="23">
        <v>5</v>
      </c>
      <c r="I310" s="23">
        <v>4</v>
      </c>
      <c r="J310" s="23">
        <v>4</v>
      </c>
      <c r="K310" s="23">
        <v>2</v>
      </c>
      <c r="L310" s="23">
        <v>2</v>
      </c>
      <c r="M310" s="23">
        <v>4</v>
      </c>
      <c r="N310" s="23">
        <v>4</v>
      </c>
      <c r="O310" s="23">
        <v>4</v>
      </c>
      <c r="P310" s="23">
        <v>5</v>
      </c>
      <c r="Q310" s="23">
        <v>2</v>
      </c>
      <c r="R310" s="23">
        <v>3</v>
      </c>
      <c r="S310" s="23">
        <v>2</v>
      </c>
      <c r="T310" s="23">
        <v>5</v>
      </c>
    </row>
    <row r="311" spans="1:20" x14ac:dyDescent="0.25">
      <c r="A311" s="17" t="s">
        <v>763</v>
      </c>
      <c r="B311" s="17" t="s">
        <v>764</v>
      </c>
      <c r="C311" s="17" t="s">
        <v>765</v>
      </c>
      <c r="D311" s="17" t="s">
        <v>673</v>
      </c>
      <c r="E311" s="23">
        <v>3</v>
      </c>
      <c r="F311" s="23">
        <v>3</v>
      </c>
      <c r="G311" s="23">
        <v>3</v>
      </c>
      <c r="H311" s="23">
        <v>4</v>
      </c>
      <c r="I311" s="23">
        <v>3</v>
      </c>
      <c r="J311" s="23">
        <v>3</v>
      </c>
      <c r="K311" s="23">
        <v>2</v>
      </c>
      <c r="L311" s="23">
        <v>2</v>
      </c>
      <c r="M311" s="23">
        <v>3</v>
      </c>
      <c r="N311" s="23">
        <v>3</v>
      </c>
      <c r="O311" s="23">
        <v>3</v>
      </c>
      <c r="P311" s="23">
        <v>5</v>
      </c>
      <c r="Q311" s="23">
        <v>2</v>
      </c>
      <c r="R311" s="23">
        <v>4</v>
      </c>
      <c r="S311" s="23">
        <v>2</v>
      </c>
      <c r="T311" s="23">
        <v>2</v>
      </c>
    </row>
    <row r="312" spans="1:20" x14ac:dyDescent="0.25">
      <c r="A312" s="17" t="s">
        <v>766</v>
      </c>
      <c r="B312" s="17" t="s">
        <v>767</v>
      </c>
      <c r="C312" s="17" t="s">
        <v>765</v>
      </c>
      <c r="D312" s="17" t="s">
        <v>673</v>
      </c>
      <c r="E312" s="23">
        <v>4</v>
      </c>
      <c r="F312" s="23">
        <v>5</v>
      </c>
      <c r="G312" s="23">
        <v>4</v>
      </c>
      <c r="H312" s="23">
        <v>5</v>
      </c>
      <c r="I312" s="23">
        <v>5</v>
      </c>
      <c r="J312" s="23">
        <v>5</v>
      </c>
      <c r="K312" s="23">
        <v>1</v>
      </c>
      <c r="L312" s="23">
        <v>1</v>
      </c>
      <c r="M312" s="23">
        <v>5</v>
      </c>
      <c r="N312" s="23">
        <v>5</v>
      </c>
      <c r="O312" s="23">
        <v>5</v>
      </c>
      <c r="P312" s="23">
        <v>5</v>
      </c>
      <c r="Q312" s="23">
        <v>1</v>
      </c>
      <c r="R312" s="23">
        <v>5</v>
      </c>
      <c r="S312" s="23">
        <v>1</v>
      </c>
      <c r="T312" s="23">
        <v>1</v>
      </c>
    </row>
    <row r="313" spans="1:20" x14ac:dyDescent="0.25">
      <c r="A313" s="17" t="s">
        <v>768</v>
      </c>
      <c r="B313" s="17" t="s">
        <v>769</v>
      </c>
      <c r="C313" s="17" t="s">
        <v>765</v>
      </c>
      <c r="D313" s="17" t="s">
        <v>673</v>
      </c>
      <c r="E313" s="23">
        <v>2</v>
      </c>
      <c r="F313" s="23">
        <v>5</v>
      </c>
      <c r="G313" s="23">
        <v>5</v>
      </c>
      <c r="H313" s="23">
        <v>5</v>
      </c>
      <c r="I313" s="23">
        <v>5</v>
      </c>
      <c r="J313" s="23">
        <v>5</v>
      </c>
      <c r="K313" s="23">
        <v>1</v>
      </c>
      <c r="L313" s="23">
        <v>1</v>
      </c>
      <c r="M313" s="23">
        <v>5</v>
      </c>
      <c r="N313" s="23">
        <v>5</v>
      </c>
      <c r="O313" s="23">
        <v>4</v>
      </c>
      <c r="P313" s="23">
        <v>5</v>
      </c>
      <c r="Q313" s="23">
        <v>1</v>
      </c>
      <c r="R313" s="23">
        <v>5</v>
      </c>
      <c r="S313" s="23">
        <v>1</v>
      </c>
      <c r="T313" s="23">
        <v>4</v>
      </c>
    </row>
    <row r="314" spans="1:20" x14ac:dyDescent="0.25">
      <c r="A314" s="17" t="s">
        <v>770</v>
      </c>
      <c r="B314" s="17" t="s">
        <v>771</v>
      </c>
      <c r="C314" s="17" t="s">
        <v>772</v>
      </c>
      <c r="D314" s="17" t="s">
        <v>673</v>
      </c>
      <c r="E314" s="23">
        <v>5</v>
      </c>
      <c r="F314" s="23">
        <v>5</v>
      </c>
      <c r="G314" s="23">
        <v>5</v>
      </c>
      <c r="H314" s="23">
        <v>4</v>
      </c>
      <c r="I314" s="23">
        <v>5</v>
      </c>
      <c r="J314" s="23">
        <v>5</v>
      </c>
      <c r="K314" s="23">
        <v>2</v>
      </c>
      <c r="L314" s="23">
        <v>2</v>
      </c>
      <c r="M314" s="23">
        <v>5</v>
      </c>
      <c r="N314" s="23">
        <v>5</v>
      </c>
      <c r="O314" s="23">
        <v>4</v>
      </c>
      <c r="P314" s="23">
        <v>5</v>
      </c>
      <c r="Q314" s="23">
        <v>2</v>
      </c>
      <c r="R314" s="23">
        <v>3</v>
      </c>
      <c r="S314" s="23">
        <v>2</v>
      </c>
      <c r="T314" s="23">
        <v>5</v>
      </c>
    </row>
    <row r="315" spans="1:20" x14ac:dyDescent="0.25">
      <c r="A315" s="17" t="s">
        <v>773</v>
      </c>
      <c r="B315" s="17" t="s">
        <v>774</v>
      </c>
      <c r="C315" s="17" t="s">
        <v>772</v>
      </c>
      <c r="D315" s="17" t="s">
        <v>673</v>
      </c>
      <c r="E315" s="23">
        <v>3</v>
      </c>
      <c r="F315" s="23">
        <v>3</v>
      </c>
      <c r="G315" s="23">
        <v>3</v>
      </c>
      <c r="H315" s="23">
        <v>3</v>
      </c>
      <c r="I315" s="23">
        <v>3</v>
      </c>
      <c r="J315" s="23">
        <v>2</v>
      </c>
      <c r="K315" s="23">
        <v>3</v>
      </c>
      <c r="L315" s="23">
        <v>2</v>
      </c>
      <c r="M315" s="23">
        <v>4</v>
      </c>
      <c r="N315" s="23">
        <v>3</v>
      </c>
      <c r="O315" s="23">
        <v>3</v>
      </c>
      <c r="P315" s="23">
        <v>4</v>
      </c>
      <c r="Q315" s="23">
        <v>4</v>
      </c>
      <c r="R315" s="23">
        <v>1</v>
      </c>
      <c r="S315" s="23">
        <v>2</v>
      </c>
      <c r="T315" s="23">
        <v>1</v>
      </c>
    </row>
    <row r="316" spans="1:20" x14ac:dyDescent="0.25">
      <c r="A316" s="17" t="s">
        <v>775</v>
      </c>
      <c r="B316" s="17" t="s">
        <v>776</v>
      </c>
      <c r="C316" s="17" t="s">
        <v>772</v>
      </c>
      <c r="D316" s="17" t="s">
        <v>673</v>
      </c>
      <c r="E316" s="23">
        <v>4</v>
      </c>
      <c r="F316" s="23">
        <v>4</v>
      </c>
      <c r="G316" s="23">
        <v>5</v>
      </c>
      <c r="H316" s="23">
        <v>3</v>
      </c>
      <c r="I316" s="23">
        <v>4</v>
      </c>
      <c r="J316" s="23">
        <v>4</v>
      </c>
      <c r="K316" s="23">
        <v>4</v>
      </c>
      <c r="L316" s="23">
        <v>2</v>
      </c>
      <c r="M316" s="23">
        <v>4</v>
      </c>
      <c r="N316" s="23">
        <v>4</v>
      </c>
      <c r="O316" s="23">
        <v>3</v>
      </c>
      <c r="P316" s="23">
        <v>5</v>
      </c>
      <c r="Q316" s="23">
        <v>4</v>
      </c>
      <c r="R316" s="23">
        <v>2</v>
      </c>
      <c r="S316" s="23">
        <v>2</v>
      </c>
      <c r="T316" s="23">
        <v>4</v>
      </c>
    </row>
    <row r="317" spans="1:20" x14ac:dyDescent="0.25">
      <c r="A317" s="17" t="s">
        <v>777</v>
      </c>
      <c r="B317" s="17" t="s">
        <v>778</v>
      </c>
      <c r="C317" s="17" t="s">
        <v>732</v>
      </c>
      <c r="D317" s="17" t="s">
        <v>673</v>
      </c>
      <c r="E317" s="23">
        <v>3</v>
      </c>
      <c r="F317" s="23">
        <v>4</v>
      </c>
      <c r="G317" s="23">
        <v>4</v>
      </c>
      <c r="H317" s="23">
        <v>4</v>
      </c>
      <c r="I317" s="23">
        <v>4</v>
      </c>
      <c r="J317" s="23">
        <v>3</v>
      </c>
      <c r="K317" s="23">
        <v>1</v>
      </c>
      <c r="L317" s="23">
        <v>1</v>
      </c>
      <c r="M317" s="23">
        <v>4</v>
      </c>
      <c r="N317" s="23">
        <v>5</v>
      </c>
      <c r="O317" s="23">
        <v>4</v>
      </c>
      <c r="P317" s="23">
        <v>4</v>
      </c>
      <c r="Q317" s="23">
        <v>1</v>
      </c>
      <c r="R317" s="23">
        <v>3</v>
      </c>
      <c r="S317" s="23">
        <v>1</v>
      </c>
      <c r="T317" s="23">
        <v>1</v>
      </c>
    </row>
    <row r="318" spans="1:20" x14ac:dyDescent="0.25">
      <c r="A318" s="17" t="s">
        <v>779</v>
      </c>
      <c r="B318" s="17" t="s">
        <v>780</v>
      </c>
      <c r="C318" s="17" t="s">
        <v>732</v>
      </c>
      <c r="D318" s="17" t="s">
        <v>673</v>
      </c>
      <c r="E318" s="23">
        <v>2</v>
      </c>
      <c r="F318" s="23">
        <v>4</v>
      </c>
      <c r="G318" s="23">
        <v>4</v>
      </c>
      <c r="H318" s="23">
        <v>3</v>
      </c>
      <c r="I318" s="23">
        <v>5</v>
      </c>
      <c r="J318" s="23">
        <v>4</v>
      </c>
      <c r="K318" s="23">
        <v>1</v>
      </c>
      <c r="L318" s="23">
        <v>1</v>
      </c>
      <c r="M318" s="23">
        <v>4</v>
      </c>
      <c r="N318" s="23">
        <v>3</v>
      </c>
      <c r="O318" s="23">
        <v>3</v>
      </c>
      <c r="P318" s="23">
        <v>3</v>
      </c>
      <c r="Q318" s="23">
        <v>1</v>
      </c>
      <c r="R318" s="23">
        <v>4</v>
      </c>
      <c r="S318" s="23">
        <v>1</v>
      </c>
      <c r="T318" s="23">
        <v>2</v>
      </c>
    </row>
    <row r="319" spans="1:20" x14ac:dyDescent="0.25">
      <c r="A319" s="17" t="s">
        <v>781</v>
      </c>
      <c r="B319" s="17" t="s">
        <v>782</v>
      </c>
      <c r="C319" s="17" t="s">
        <v>676</v>
      </c>
      <c r="D319" s="17" t="s">
        <v>673</v>
      </c>
      <c r="E319" s="23">
        <v>3</v>
      </c>
      <c r="F319" s="23">
        <v>4</v>
      </c>
      <c r="G319" s="23">
        <v>3</v>
      </c>
      <c r="H319" s="23">
        <v>3</v>
      </c>
      <c r="I319" s="23">
        <v>4</v>
      </c>
      <c r="J319" s="23">
        <v>4</v>
      </c>
      <c r="K319" s="23">
        <v>1</v>
      </c>
      <c r="L319" s="23">
        <v>2</v>
      </c>
      <c r="M319" s="23">
        <v>4</v>
      </c>
      <c r="N319" s="23">
        <v>3</v>
      </c>
      <c r="O319" s="23">
        <v>3</v>
      </c>
      <c r="P319" s="23">
        <v>3</v>
      </c>
      <c r="Q319" s="23">
        <v>1</v>
      </c>
      <c r="R319" s="23">
        <v>4</v>
      </c>
      <c r="S319" s="23">
        <v>2</v>
      </c>
      <c r="T319" s="23">
        <v>3</v>
      </c>
    </row>
    <row r="320" spans="1:20" x14ac:dyDescent="0.25">
      <c r="A320" s="17" t="s">
        <v>783</v>
      </c>
      <c r="B320" s="17" t="s">
        <v>784</v>
      </c>
      <c r="C320" s="17" t="s">
        <v>785</v>
      </c>
      <c r="D320" s="17" t="s">
        <v>673</v>
      </c>
      <c r="E320" s="23">
        <v>1</v>
      </c>
      <c r="F320" s="23">
        <v>1</v>
      </c>
      <c r="G320" s="23">
        <v>1</v>
      </c>
      <c r="H320" s="23">
        <v>1</v>
      </c>
      <c r="I320" s="23">
        <v>2</v>
      </c>
      <c r="J320" s="23">
        <v>1</v>
      </c>
      <c r="K320" s="23">
        <v>2</v>
      </c>
      <c r="L320" s="23">
        <v>2</v>
      </c>
      <c r="M320" s="23">
        <v>1</v>
      </c>
      <c r="N320" s="23">
        <v>2</v>
      </c>
      <c r="O320" s="23">
        <v>1</v>
      </c>
      <c r="P320" s="23">
        <v>2</v>
      </c>
      <c r="Q320" s="23">
        <v>3</v>
      </c>
      <c r="R320" s="23">
        <v>1</v>
      </c>
      <c r="S320" s="23">
        <v>2</v>
      </c>
      <c r="T320" s="23">
        <v>3</v>
      </c>
    </row>
    <row r="321" spans="1:20" x14ac:dyDescent="0.25">
      <c r="A321" s="17" t="s">
        <v>786</v>
      </c>
      <c r="B321" s="17" t="s">
        <v>787</v>
      </c>
      <c r="C321" s="17" t="s">
        <v>788</v>
      </c>
      <c r="D321" s="17" t="s">
        <v>673</v>
      </c>
      <c r="E321" s="23">
        <v>3</v>
      </c>
      <c r="F321" s="23">
        <v>3</v>
      </c>
      <c r="G321" s="23">
        <v>4</v>
      </c>
      <c r="H321" s="23">
        <v>3</v>
      </c>
      <c r="I321" s="23">
        <v>4</v>
      </c>
      <c r="J321" s="23">
        <v>3</v>
      </c>
      <c r="K321" s="23">
        <v>2</v>
      </c>
      <c r="L321" s="23">
        <v>3</v>
      </c>
      <c r="M321" s="23">
        <v>2</v>
      </c>
      <c r="N321" s="23">
        <v>3</v>
      </c>
      <c r="O321" s="23">
        <v>3</v>
      </c>
      <c r="P321" s="23">
        <v>2</v>
      </c>
      <c r="Q321" s="23">
        <v>3</v>
      </c>
      <c r="R321" s="23">
        <v>1</v>
      </c>
      <c r="S321" s="23">
        <v>3</v>
      </c>
      <c r="T321" s="23">
        <v>2</v>
      </c>
    </row>
    <row r="322" spans="1:20" x14ac:dyDescent="0.25">
      <c r="A322" s="17" t="s">
        <v>789</v>
      </c>
      <c r="B322" s="17" t="s">
        <v>790</v>
      </c>
      <c r="C322" s="17" t="s">
        <v>788</v>
      </c>
      <c r="D322" s="17" t="s">
        <v>673</v>
      </c>
      <c r="E322" s="23">
        <v>2</v>
      </c>
      <c r="F322" s="23">
        <v>2</v>
      </c>
      <c r="G322" s="23">
        <v>2</v>
      </c>
      <c r="H322" s="23">
        <v>2</v>
      </c>
      <c r="I322" s="23">
        <v>2</v>
      </c>
      <c r="J322" s="23">
        <v>4</v>
      </c>
      <c r="K322" s="23">
        <v>2</v>
      </c>
      <c r="L322" s="23">
        <v>4</v>
      </c>
      <c r="M322" s="23">
        <v>2</v>
      </c>
      <c r="N322" s="23">
        <v>1</v>
      </c>
      <c r="O322" s="23">
        <v>2</v>
      </c>
      <c r="P322" s="23">
        <v>2</v>
      </c>
      <c r="Q322" s="23">
        <v>3</v>
      </c>
      <c r="R322" s="23">
        <v>1</v>
      </c>
      <c r="S322" s="23">
        <v>4</v>
      </c>
      <c r="T322" s="23">
        <v>4</v>
      </c>
    </row>
    <row r="323" spans="1:20" x14ac:dyDescent="0.25">
      <c r="A323" s="17" t="s">
        <v>791</v>
      </c>
      <c r="B323" s="17" t="s">
        <v>792</v>
      </c>
      <c r="C323" s="17" t="s">
        <v>788</v>
      </c>
      <c r="D323" s="17" t="s">
        <v>673</v>
      </c>
      <c r="E323" s="23">
        <v>2</v>
      </c>
      <c r="F323" s="23">
        <v>3</v>
      </c>
      <c r="G323" s="23">
        <v>2</v>
      </c>
      <c r="H323" s="23">
        <v>2</v>
      </c>
      <c r="I323" s="23">
        <v>2</v>
      </c>
      <c r="J323" s="23">
        <v>2</v>
      </c>
      <c r="K323" s="23">
        <v>2</v>
      </c>
      <c r="L323" s="23">
        <v>4</v>
      </c>
      <c r="M323" s="23">
        <v>2</v>
      </c>
      <c r="N323" s="23">
        <v>3</v>
      </c>
      <c r="O323" s="23">
        <v>2</v>
      </c>
      <c r="P323" s="23">
        <v>2</v>
      </c>
      <c r="Q323" s="23">
        <v>3</v>
      </c>
      <c r="R323" s="23">
        <v>1</v>
      </c>
      <c r="S323" s="23">
        <v>3</v>
      </c>
      <c r="T323" s="23">
        <v>4</v>
      </c>
    </row>
    <row r="324" spans="1:20" x14ac:dyDescent="0.25">
      <c r="A324" s="17" t="s">
        <v>793</v>
      </c>
      <c r="B324" s="17" t="s">
        <v>794</v>
      </c>
      <c r="C324" s="17" t="s">
        <v>788</v>
      </c>
      <c r="D324" s="17" t="s">
        <v>673</v>
      </c>
      <c r="E324" s="23">
        <v>1</v>
      </c>
      <c r="F324" s="23">
        <v>1</v>
      </c>
      <c r="G324" s="23">
        <v>1</v>
      </c>
      <c r="H324" s="23">
        <v>1</v>
      </c>
      <c r="I324" s="23">
        <v>1</v>
      </c>
      <c r="J324" s="23">
        <v>3</v>
      </c>
      <c r="K324" s="23">
        <v>2</v>
      </c>
      <c r="L324" s="23">
        <v>4</v>
      </c>
      <c r="M324" s="23">
        <v>1</v>
      </c>
      <c r="N324" s="23">
        <v>1</v>
      </c>
      <c r="O324" s="23">
        <v>1</v>
      </c>
      <c r="P324" s="23">
        <v>1</v>
      </c>
      <c r="Q324" s="23">
        <v>3</v>
      </c>
      <c r="R324" s="23">
        <v>1</v>
      </c>
      <c r="S324" s="23">
        <v>4</v>
      </c>
      <c r="T324" s="23">
        <v>4</v>
      </c>
    </row>
    <row r="325" spans="1:20" x14ac:dyDescent="0.25">
      <c r="A325" s="17" t="s">
        <v>795</v>
      </c>
      <c r="B325" s="17" t="s">
        <v>796</v>
      </c>
      <c r="C325" s="17" t="s">
        <v>788</v>
      </c>
      <c r="D325" s="17" t="s">
        <v>673</v>
      </c>
      <c r="E325" s="23">
        <v>3</v>
      </c>
      <c r="F325" s="23">
        <v>3</v>
      </c>
      <c r="G325" s="23">
        <v>2</v>
      </c>
      <c r="H325" s="23">
        <v>3</v>
      </c>
      <c r="I325" s="23">
        <v>2</v>
      </c>
      <c r="J325" s="23">
        <v>4</v>
      </c>
      <c r="K325" s="23">
        <v>3</v>
      </c>
      <c r="L325" s="23">
        <v>3</v>
      </c>
      <c r="M325" s="23">
        <v>4</v>
      </c>
      <c r="N325" s="23">
        <v>3</v>
      </c>
      <c r="O325" s="23">
        <v>2</v>
      </c>
      <c r="P325" s="23">
        <v>4</v>
      </c>
      <c r="Q325" s="23">
        <v>3</v>
      </c>
      <c r="R325" s="23">
        <v>1</v>
      </c>
      <c r="S325" s="23">
        <v>3</v>
      </c>
      <c r="T325" s="23">
        <v>1</v>
      </c>
    </row>
    <row r="326" spans="1:20" x14ac:dyDescent="0.25">
      <c r="A326" s="17" t="s">
        <v>797</v>
      </c>
      <c r="B326" s="17" t="s">
        <v>798</v>
      </c>
      <c r="C326" s="17" t="s">
        <v>799</v>
      </c>
      <c r="D326" s="17" t="s">
        <v>673</v>
      </c>
      <c r="E326" s="23">
        <v>2</v>
      </c>
      <c r="F326" s="23">
        <v>2</v>
      </c>
      <c r="G326" s="23">
        <v>2</v>
      </c>
      <c r="H326" s="23">
        <v>2</v>
      </c>
      <c r="I326" s="23">
        <v>2</v>
      </c>
      <c r="J326" s="23">
        <v>3</v>
      </c>
      <c r="K326" s="23">
        <v>1</v>
      </c>
      <c r="L326" s="23">
        <v>5</v>
      </c>
      <c r="M326" s="23">
        <v>2</v>
      </c>
      <c r="N326" s="23">
        <v>2</v>
      </c>
      <c r="O326" s="23">
        <v>2</v>
      </c>
      <c r="P326" s="23">
        <v>3</v>
      </c>
      <c r="Q326" s="23">
        <v>2</v>
      </c>
      <c r="R326" s="23">
        <v>1</v>
      </c>
      <c r="S326" s="23">
        <v>4</v>
      </c>
      <c r="T326" s="23">
        <v>5</v>
      </c>
    </row>
    <row r="327" spans="1:20" x14ac:dyDescent="0.25">
      <c r="A327" s="17" t="s">
        <v>800</v>
      </c>
      <c r="B327" s="17" t="s">
        <v>801</v>
      </c>
      <c r="C327" s="17" t="s">
        <v>799</v>
      </c>
      <c r="D327" s="17" t="s">
        <v>673</v>
      </c>
      <c r="E327" s="23">
        <v>4</v>
      </c>
      <c r="F327" s="23">
        <v>5</v>
      </c>
      <c r="G327" s="23">
        <v>4</v>
      </c>
      <c r="H327" s="23">
        <v>5</v>
      </c>
      <c r="I327" s="23">
        <v>5</v>
      </c>
      <c r="J327" s="23">
        <v>4</v>
      </c>
      <c r="K327" s="23">
        <v>1</v>
      </c>
      <c r="L327" s="23">
        <v>2</v>
      </c>
      <c r="M327" s="23">
        <v>4</v>
      </c>
      <c r="N327" s="23">
        <v>5</v>
      </c>
      <c r="O327" s="23">
        <v>5</v>
      </c>
      <c r="P327" s="23">
        <v>4</v>
      </c>
      <c r="Q327" s="23">
        <v>2</v>
      </c>
      <c r="R327" s="23">
        <v>1</v>
      </c>
      <c r="S327" s="23">
        <v>2</v>
      </c>
      <c r="T327" s="23">
        <v>3</v>
      </c>
    </row>
    <row r="328" spans="1:20" x14ac:dyDescent="0.25">
      <c r="A328" s="17" t="s">
        <v>802</v>
      </c>
      <c r="B328" s="17" t="s">
        <v>803</v>
      </c>
      <c r="C328" s="17" t="s">
        <v>799</v>
      </c>
      <c r="D328" s="17" t="s">
        <v>673</v>
      </c>
      <c r="E328" s="23">
        <v>3</v>
      </c>
      <c r="F328" s="23">
        <v>4</v>
      </c>
      <c r="G328" s="23">
        <v>3</v>
      </c>
      <c r="H328" s="23">
        <v>3</v>
      </c>
      <c r="I328" s="23">
        <v>3</v>
      </c>
      <c r="J328" s="23">
        <v>4</v>
      </c>
      <c r="K328" s="23">
        <v>1</v>
      </c>
      <c r="L328" s="23">
        <v>2</v>
      </c>
      <c r="M328" s="23">
        <v>4</v>
      </c>
      <c r="N328" s="23">
        <v>4</v>
      </c>
      <c r="O328" s="23">
        <v>3</v>
      </c>
      <c r="P328" s="23">
        <v>4</v>
      </c>
      <c r="Q328" s="23">
        <v>2</v>
      </c>
      <c r="R328" s="23">
        <v>1</v>
      </c>
      <c r="S328" s="23">
        <v>2</v>
      </c>
      <c r="T328" s="23">
        <v>3</v>
      </c>
    </row>
    <row r="329" spans="1:20" x14ac:dyDescent="0.25">
      <c r="A329" s="17" t="s">
        <v>804</v>
      </c>
      <c r="B329" s="17" t="s">
        <v>805</v>
      </c>
      <c r="C329" s="17" t="s">
        <v>806</v>
      </c>
      <c r="D329" s="17" t="s">
        <v>673</v>
      </c>
      <c r="E329" s="23">
        <v>4</v>
      </c>
      <c r="F329" s="23">
        <v>4</v>
      </c>
      <c r="G329" s="23">
        <v>4</v>
      </c>
      <c r="H329" s="23">
        <v>5</v>
      </c>
      <c r="I329" s="23">
        <v>4</v>
      </c>
      <c r="J329" s="23">
        <v>5</v>
      </c>
      <c r="K329" s="23">
        <v>2</v>
      </c>
      <c r="L329" s="23">
        <v>2</v>
      </c>
      <c r="M329" s="23">
        <v>5</v>
      </c>
      <c r="N329" s="23">
        <v>5</v>
      </c>
      <c r="O329" s="23">
        <v>5</v>
      </c>
      <c r="P329" s="23">
        <v>5</v>
      </c>
      <c r="Q329" s="23">
        <v>1</v>
      </c>
      <c r="R329" s="23">
        <v>4</v>
      </c>
      <c r="S329" s="23">
        <v>2</v>
      </c>
      <c r="T329" s="23">
        <v>3</v>
      </c>
    </row>
    <row r="330" spans="1:20" x14ac:dyDescent="0.25">
      <c r="A330" s="17" t="s">
        <v>807</v>
      </c>
      <c r="B330" s="17" t="s">
        <v>808</v>
      </c>
      <c r="C330" s="17" t="s">
        <v>806</v>
      </c>
      <c r="D330" s="17" t="s">
        <v>673</v>
      </c>
      <c r="E330" s="23">
        <v>3</v>
      </c>
      <c r="F330" s="23">
        <v>4</v>
      </c>
      <c r="G330" s="23">
        <v>3</v>
      </c>
      <c r="H330" s="23">
        <v>5</v>
      </c>
      <c r="I330" s="23">
        <v>3</v>
      </c>
      <c r="J330" s="23">
        <v>4</v>
      </c>
      <c r="K330" s="23">
        <v>2</v>
      </c>
      <c r="L330" s="23">
        <v>1</v>
      </c>
      <c r="M330" s="23">
        <v>3</v>
      </c>
      <c r="N330" s="23">
        <v>5</v>
      </c>
      <c r="O330" s="23">
        <v>5</v>
      </c>
      <c r="P330" s="23">
        <v>5</v>
      </c>
      <c r="Q330" s="23">
        <v>2</v>
      </c>
      <c r="R330" s="23">
        <v>3</v>
      </c>
      <c r="S330" s="23">
        <v>1</v>
      </c>
      <c r="T330" s="23">
        <v>2</v>
      </c>
    </row>
    <row r="331" spans="1:20" x14ac:dyDescent="0.25">
      <c r="A331" s="17" t="s">
        <v>809</v>
      </c>
      <c r="B331" s="17" t="s">
        <v>810</v>
      </c>
      <c r="C331" s="17" t="s">
        <v>811</v>
      </c>
      <c r="D331" s="17" t="s">
        <v>673</v>
      </c>
      <c r="E331" s="23">
        <v>2</v>
      </c>
      <c r="F331" s="23">
        <v>2</v>
      </c>
      <c r="G331" s="23">
        <v>2</v>
      </c>
      <c r="H331" s="23">
        <v>2</v>
      </c>
      <c r="I331" s="23">
        <v>3</v>
      </c>
      <c r="J331" s="23">
        <v>2</v>
      </c>
      <c r="K331" s="23">
        <v>3</v>
      </c>
      <c r="L331" s="23">
        <v>2</v>
      </c>
      <c r="M331" s="23">
        <v>2</v>
      </c>
      <c r="N331" s="23">
        <v>3</v>
      </c>
      <c r="O331" s="23">
        <v>2</v>
      </c>
      <c r="P331" s="23">
        <v>4</v>
      </c>
      <c r="Q331" s="23">
        <v>4</v>
      </c>
      <c r="R331" s="23">
        <v>1</v>
      </c>
      <c r="S331" s="23">
        <v>1</v>
      </c>
      <c r="T331" s="23">
        <v>2</v>
      </c>
    </row>
    <row r="332" spans="1:20" x14ac:dyDescent="0.25">
      <c r="A332" s="17" t="s">
        <v>812</v>
      </c>
      <c r="B332" s="17" t="s">
        <v>813</v>
      </c>
      <c r="C332" s="17" t="s">
        <v>814</v>
      </c>
      <c r="D332" s="17" t="s">
        <v>673</v>
      </c>
      <c r="E332" s="23">
        <v>3</v>
      </c>
      <c r="F332" s="23">
        <v>2</v>
      </c>
      <c r="G332" s="23">
        <v>2</v>
      </c>
      <c r="H332" s="23">
        <v>3</v>
      </c>
      <c r="I332" s="23">
        <v>2</v>
      </c>
      <c r="J332" s="23">
        <v>2</v>
      </c>
      <c r="K332" s="23">
        <v>4</v>
      </c>
      <c r="L332" s="23">
        <v>3</v>
      </c>
      <c r="M332" s="23">
        <v>3</v>
      </c>
      <c r="N332" s="23">
        <v>2</v>
      </c>
      <c r="O332" s="23">
        <v>3</v>
      </c>
      <c r="P332" s="23">
        <v>3</v>
      </c>
      <c r="Q332" s="23">
        <v>4</v>
      </c>
      <c r="R332" s="23">
        <v>2</v>
      </c>
      <c r="S332" s="23">
        <v>3</v>
      </c>
      <c r="T332" s="23">
        <v>2</v>
      </c>
    </row>
    <row r="333" spans="1:20" x14ac:dyDescent="0.25">
      <c r="A333" s="17" t="s">
        <v>815</v>
      </c>
      <c r="B333" s="17" t="s">
        <v>816</v>
      </c>
      <c r="C333" s="17" t="s">
        <v>676</v>
      </c>
      <c r="D333" s="17" t="s">
        <v>673</v>
      </c>
      <c r="E333" s="23">
        <v>3</v>
      </c>
      <c r="F333" s="23">
        <v>5</v>
      </c>
      <c r="G333" s="23">
        <v>5</v>
      </c>
      <c r="H333" s="23">
        <v>4</v>
      </c>
      <c r="I333" s="23">
        <v>4</v>
      </c>
      <c r="J333" s="23">
        <v>2</v>
      </c>
      <c r="K333" s="23">
        <v>1</v>
      </c>
      <c r="L333" s="23">
        <v>1</v>
      </c>
      <c r="M333" s="23">
        <v>4</v>
      </c>
      <c r="N333" s="23">
        <v>5</v>
      </c>
      <c r="O333" s="23">
        <v>3</v>
      </c>
      <c r="P333" s="23">
        <v>5</v>
      </c>
      <c r="Q333" s="23">
        <v>1</v>
      </c>
      <c r="R333" s="23">
        <v>4</v>
      </c>
      <c r="S333" s="23">
        <v>1</v>
      </c>
      <c r="T333" s="23">
        <v>1</v>
      </c>
    </row>
    <row r="334" spans="1:20" x14ac:dyDescent="0.25">
      <c r="A334" s="17" t="s">
        <v>817</v>
      </c>
      <c r="B334" s="17" t="s">
        <v>818</v>
      </c>
      <c r="C334" s="17" t="s">
        <v>819</v>
      </c>
      <c r="D334" s="17" t="s">
        <v>673</v>
      </c>
      <c r="E334" s="23">
        <v>2</v>
      </c>
      <c r="F334" s="23">
        <v>2</v>
      </c>
      <c r="G334" s="23">
        <v>2</v>
      </c>
      <c r="H334" s="23">
        <v>2</v>
      </c>
      <c r="I334" s="23">
        <v>2</v>
      </c>
      <c r="J334" s="23">
        <v>1</v>
      </c>
      <c r="K334" s="23">
        <v>4</v>
      </c>
      <c r="L334" s="23">
        <v>2</v>
      </c>
      <c r="M334" s="23">
        <v>2</v>
      </c>
      <c r="N334" s="23">
        <v>2</v>
      </c>
      <c r="O334" s="23">
        <v>2</v>
      </c>
      <c r="P334" s="23">
        <v>4</v>
      </c>
      <c r="Q334" s="23">
        <v>4</v>
      </c>
      <c r="R334" s="23">
        <v>2</v>
      </c>
      <c r="S334" s="23">
        <v>2</v>
      </c>
      <c r="T334" s="23">
        <v>2</v>
      </c>
    </row>
    <row r="335" spans="1:20" x14ac:dyDescent="0.25">
      <c r="A335" s="17" t="s">
        <v>820</v>
      </c>
      <c r="B335" s="17" t="s">
        <v>821</v>
      </c>
      <c r="C335" s="17" t="s">
        <v>822</v>
      </c>
      <c r="D335" s="17" t="s">
        <v>673</v>
      </c>
      <c r="E335" s="23">
        <v>4</v>
      </c>
      <c r="F335" s="23">
        <v>5</v>
      </c>
      <c r="G335" s="23">
        <v>5</v>
      </c>
      <c r="H335" s="23">
        <v>5</v>
      </c>
      <c r="I335" s="23">
        <v>5</v>
      </c>
      <c r="J335" s="23">
        <v>4</v>
      </c>
      <c r="K335" s="23">
        <v>2</v>
      </c>
      <c r="L335" s="23">
        <v>1</v>
      </c>
      <c r="M335" s="23">
        <v>5</v>
      </c>
      <c r="N335" s="23">
        <v>5</v>
      </c>
      <c r="O335" s="23">
        <v>5</v>
      </c>
      <c r="P335" s="23">
        <v>5</v>
      </c>
      <c r="Q335" s="23">
        <v>1</v>
      </c>
      <c r="R335" s="23">
        <v>5</v>
      </c>
      <c r="S335" s="23">
        <v>1</v>
      </c>
      <c r="T335" s="23">
        <v>2</v>
      </c>
    </row>
    <row r="336" spans="1:20" x14ac:dyDescent="0.25">
      <c r="A336" s="17" t="s">
        <v>823</v>
      </c>
      <c r="B336" s="17" t="s">
        <v>824</v>
      </c>
      <c r="C336" s="17" t="s">
        <v>822</v>
      </c>
      <c r="D336" s="17" t="s">
        <v>673</v>
      </c>
      <c r="E336" s="23">
        <v>2</v>
      </c>
      <c r="F336" s="23">
        <v>2</v>
      </c>
      <c r="G336" s="23">
        <v>2</v>
      </c>
      <c r="H336" s="23">
        <v>2</v>
      </c>
      <c r="I336" s="23">
        <v>3</v>
      </c>
      <c r="J336" s="23">
        <v>3</v>
      </c>
      <c r="K336" s="23">
        <v>2</v>
      </c>
      <c r="L336" s="23">
        <v>4</v>
      </c>
      <c r="M336" s="23">
        <v>2</v>
      </c>
      <c r="N336" s="23">
        <v>2</v>
      </c>
      <c r="O336" s="23">
        <v>2</v>
      </c>
      <c r="P336" s="23">
        <v>1</v>
      </c>
      <c r="Q336" s="23">
        <v>2</v>
      </c>
      <c r="R336" s="23">
        <v>2</v>
      </c>
      <c r="S336" s="23">
        <v>3</v>
      </c>
      <c r="T336" s="23">
        <v>5</v>
      </c>
    </row>
    <row r="337" spans="1:20" x14ac:dyDescent="0.25">
      <c r="A337" s="17" t="s">
        <v>825</v>
      </c>
      <c r="B337" s="17" t="s">
        <v>826</v>
      </c>
      <c r="C337" s="17" t="s">
        <v>822</v>
      </c>
      <c r="D337" s="17" t="s">
        <v>673</v>
      </c>
      <c r="E337" s="23">
        <v>5</v>
      </c>
      <c r="F337" s="23">
        <v>5</v>
      </c>
      <c r="G337" s="23">
        <v>5</v>
      </c>
      <c r="H337" s="23">
        <v>4</v>
      </c>
      <c r="I337" s="23">
        <v>4</v>
      </c>
      <c r="J337" s="23">
        <v>5</v>
      </c>
      <c r="K337" s="23">
        <v>2</v>
      </c>
      <c r="L337" s="23">
        <v>4</v>
      </c>
      <c r="M337" s="23">
        <v>5</v>
      </c>
      <c r="N337" s="23">
        <v>5</v>
      </c>
      <c r="O337" s="23">
        <v>4</v>
      </c>
      <c r="P337" s="23">
        <v>3</v>
      </c>
      <c r="Q337" s="23">
        <v>2</v>
      </c>
      <c r="R337" s="23">
        <v>3</v>
      </c>
      <c r="S337" s="23">
        <v>4</v>
      </c>
      <c r="T337" s="23">
        <v>5</v>
      </c>
    </row>
    <row r="338" spans="1:20" x14ac:dyDescent="0.25">
      <c r="A338" s="17" t="s">
        <v>827</v>
      </c>
      <c r="B338" s="17" t="s">
        <v>828</v>
      </c>
      <c r="C338" s="17" t="s">
        <v>822</v>
      </c>
      <c r="D338" s="17" t="s">
        <v>673</v>
      </c>
      <c r="E338" s="23">
        <v>4</v>
      </c>
      <c r="F338" s="23">
        <v>3</v>
      </c>
      <c r="G338" s="23">
        <v>3</v>
      </c>
      <c r="H338" s="23">
        <v>5</v>
      </c>
      <c r="I338" s="23">
        <v>3</v>
      </c>
      <c r="J338" s="23">
        <v>3</v>
      </c>
      <c r="K338" s="23">
        <v>3</v>
      </c>
      <c r="L338" s="23">
        <v>2</v>
      </c>
      <c r="M338" s="23">
        <v>5</v>
      </c>
      <c r="N338" s="23">
        <v>2</v>
      </c>
      <c r="O338" s="23">
        <v>5</v>
      </c>
      <c r="P338" s="23">
        <v>4</v>
      </c>
      <c r="Q338" s="23">
        <v>2</v>
      </c>
      <c r="R338" s="23">
        <v>2</v>
      </c>
      <c r="S338" s="23">
        <v>2</v>
      </c>
      <c r="T338" s="23">
        <v>2</v>
      </c>
    </row>
    <row r="339" spans="1:20" x14ac:dyDescent="0.25">
      <c r="A339" s="17" t="s">
        <v>829</v>
      </c>
      <c r="B339" s="17" t="s">
        <v>830</v>
      </c>
      <c r="C339" s="17" t="s">
        <v>765</v>
      </c>
      <c r="D339" s="17" t="s">
        <v>673</v>
      </c>
      <c r="E339" s="23">
        <v>4</v>
      </c>
      <c r="F339" s="23">
        <v>2</v>
      </c>
      <c r="G339" s="23">
        <v>3</v>
      </c>
      <c r="H339" s="23">
        <v>4</v>
      </c>
      <c r="I339" s="23">
        <v>3</v>
      </c>
      <c r="J339" s="23">
        <v>2</v>
      </c>
      <c r="K339" s="23">
        <v>3</v>
      </c>
      <c r="L339" s="23">
        <v>5</v>
      </c>
      <c r="M339" s="23">
        <v>3</v>
      </c>
      <c r="N339" s="23">
        <v>2</v>
      </c>
      <c r="O339" s="23">
        <v>3</v>
      </c>
      <c r="P339" s="23">
        <v>5</v>
      </c>
      <c r="Q339" s="23">
        <v>3</v>
      </c>
      <c r="R339" s="23">
        <v>3</v>
      </c>
      <c r="S339" s="23">
        <v>5</v>
      </c>
      <c r="T339" s="23">
        <v>3</v>
      </c>
    </row>
    <row r="340" spans="1:20" x14ac:dyDescent="0.25">
      <c r="A340" s="17" t="s">
        <v>831</v>
      </c>
      <c r="B340" s="17" t="s">
        <v>832</v>
      </c>
      <c r="C340" s="17" t="s">
        <v>738</v>
      </c>
      <c r="D340" s="17" t="s">
        <v>673</v>
      </c>
      <c r="E340" s="23">
        <v>3</v>
      </c>
      <c r="F340" s="23">
        <v>3</v>
      </c>
      <c r="G340" s="23">
        <v>3</v>
      </c>
      <c r="H340" s="23">
        <v>3</v>
      </c>
      <c r="I340" s="23">
        <v>2</v>
      </c>
      <c r="J340" s="23">
        <v>2</v>
      </c>
      <c r="K340" s="23">
        <v>2</v>
      </c>
      <c r="L340" s="23">
        <v>2</v>
      </c>
      <c r="M340" s="23">
        <v>3</v>
      </c>
      <c r="N340" s="23">
        <v>3</v>
      </c>
      <c r="O340" s="23">
        <v>3</v>
      </c>
      <c r="P340" s="23">
        <v>4</v>
      </c>
      <c r="Q340" s="23">
        <v>2</v>
      </c>
      <c r="R340" s="23">
        <v>3</v>
      </c>
      <c r="S340" s="23">
        <v>2</v>
      </c>
      <c r="T340" s="23">
        <v>1</v>
      </c>
    </row>
    <row r="341" spans="1:20" x14ac:dyDescent="0.25">
      <c r="A341" s="17" t="s">
        <v>833</v>
      </c>
      <c r="B341" s="17" t="s">
        <v>834</v>
      </c>
      <c r="C341" s="17" t="s">
        <v>765</v>
      </c>
      <c r="D341" s="17" t="s">
        <v>673</v>
      </c>
      <c r="E341" s="23">
        <v>4</v>
      </c>
      <c r="F341" s="23">
        <v>4</v>
      </c>
      <c r="G341" s="23">
        <v>4</v>
      </c>
      <c r="H341" s="23">
        <v>4</v>
      </c>
      <c r="I341" s="23">
        <v>3</v>
      </c>
      <c r="J341" s="23">
        <v>2</v>
      </c>
      <c r="K341" s="23">
        <v>3</v>
      </c>
      <c r="L341" s="23">
        <v>2</v>
      </c>
      <c r="M341" s="23">
        <v>3</v>
      </c>
      <c r="N341" s="23">
        <v>4</v>
      </c>
      <c r="O341" s="23">
        <v>4</v>
      </c>
      <c r="P341" s="23">
        <v>4</v>
      </c>
      <c r="Q341" s="23">
        <v>2</v>
      </c>
      <c r="R341" s="23">
        <v>5</v>
      </c>
      <c r="S341" s="23">
        <v>2</v>
      </c>
      <c r="T341" s="23">
        <v>1</v>
      </c>
    </row>
    <row r="342" spans="1:20" x14ac:dyDescent="0.25">
      <c r="A342" s="17" t="s">
        <v>835</v>
      </c>
      <c r="B342" s="17" t="s">
        <v>836</v>
      </c>
      <c r="C342" s="17" t="s">
        <v>738</v>
      </c>
      <c r="D342" s="17" t="s">
        <v>673</v>
      </c>
      <c r="E342" s="23">
        <v>3</v>
      </c>
      <c r="F342" s="23">
        <v>2</v>
      </c>
      <c r="G342" s="23">
        <v>4</v>
      </c>
      <c r="H342" s="23">
        <v>3</v>
      </c>
      <c r="I342" s="23">
        <v>2</v>
      </c>
      <c r="J342" s="23">
        <v>2</v>
      </c>
      <c r="K342" s="23">
        <v>3</v>
      </c>
      <c r="L342" s="23">
        <v>5</v>
      </c>
      <c r="M342" s="23">
        <v>3</v>
      </c>
      <c r="N342" s="23">
        <v>3</v>
      </c>
      <c r="O342" s="23">
        <v>2</v>
      </c>
      <c r="P342" s="23">
        <v>4</v>
      </c>
      <c r="Q342" s="23">
        <v>2</v>
      </c>
      <c r="R342" s="23">
        <v>3</v>
      </c>
      <c r="S342" s="23">
        <v>5</v>
      </c>
      <c r="T342" s="23">
        <v>3</v>
      </c>
    </row>
    <row r="343" spans="1:20" x14ac:dyDescent="0.25">
      <c r="A343" s="17" t="s">
        <v>837</v>
      </c>
      <c r="B343" s="17" t="s">
        <v>838</v>
      </c>
      <c r="C343" s="17" t="s">
        <v>839</v>
      </c>
      <c r="D343" s="17" t="s">
        <v>673</v>
      </c>
      <c r="E343" s="23">
        <v>3</v>
      </c>
      <c r="F343" s="23">
        <v>2</v>
      </c>
      <c r="G343" s="23">
        <v>2</v>
      </c>
      <c r="H343" s="23">
        <v>3</v>
      </c>
      <c r="I343" s="23">
        <v>2</v>
      </c>
      <c r="J343" s="23">
        <v>2</v>
      </c>
      <c r="K343" s="23">
        <v>4</v>
      </c>
      <c r="L343" s="23">
        <v>2</v>
      </c>
      <c r="M343" s="23">
        <v>3</v>
      </c>
      <c r="N343" s="23">
        <v>2</v>
      </c>
      <c r="O343" s="23">
        <v>3</v>
      </c>
      <c r="P343" s="23">
        <v>3</v>
      </c>
      <c r="Q343" s="23">
        <v>5</v>
      </c>
      <c r="R343" s="23">
        <v>2</v>
      </c>
      <c r="S343" s="23">
        <v>3</v>
      </c>
      <c r="T343" s="23">
        <v>1</v>
      </c>
    </row>
    <row r="344" spans="1:20" x14ac:dyDescent="0.25">
      <c r="A344" s="17" t="s">
        <v>840</v>
      </c>
      <c r="B344" s="17" t="s">
        <v>841</v>
      </c>
      <c r="C344" s="17" t="s">
        <v>839</v>
      </c>
      <c r="D344" s="17" t="s">
        <v>673</v>
      </c>
      <c r="E344" s="23">
        <v>1</v>
      </c>
      <c r="F344" s="23">
        <v>2</v>
      </c>
      <c r="G344" s="23">
        <v>1</v>
      </c>
      <c r="H344" s="23">
        <v>3</v>
      </c>
      <c r="I344" s="23">
        <v>1</v>
      </c>
      <c r="J344" s="23">
        <v>1</v>
      </c>
      <c r="K344" s="23">
        <v>3</v>
      </c>
      <c r="L344" s="23">
        <v>1</v>
      </c>
      <c r="M344" s="23">
        <v>3</v>
      </c>
      <c r="N344" s="23">
        <v>2</v>
      </c>
      <c r="O344" s="23">
        <v>3</v>
      </c>
      <c r="P344" s="23">
        <v>3</v>
      </c>
      <c r="Q344" s="23">
        <v>5</v>
      </c>
      <c r="R344" s="23">
        <v>1</v>
      </c>
      <c r="S344" s="23">
        <v>1</v>
      </c>
      <c r="T344" s="23">
        <v>1</v>
      </c>
    </row>
    <row r="345" spans="1:20" x14ac:dyDescent="0.25">
      <c r="A345" s="17" t="s">
        <v>842</v>
      </c>
      <c r="B345" s="17" t="s">
        <v>843</v>
      </c>
      <c r="C345" s="17" t="s">
        <v>844</v>
      </c>
      <c r="D345" s="17" t="s">
        <v>845</v>
      </c>
      <c r="E345" s="23">
        <v>1</v>
      </c>
      <c r="F345" s="23">
        <v>1</v>
      </c>
      <c r="G345" s="23">
        <v>1</v>
      </c>
      <c r="H345" s="23">
        <v>2</v>
      </c>
      <c r="I345" s="23">
        <v>1</v>
      </c>
      <c r="J345" s="23">
        <v>2</v>
      </c>
      <c r="K345" s="23">
        <v>5</v>
      </c>
      <c r="L345" s="23">
        <v>3</v>
      </c>
      <c r="M345" s="23">
        <v>1</v>
      </c>
      <c r="N345" s="23">
        <v>1</v>
      </c>
      <c r="O345" s="23">
        <v>2</v>
      </c>
      <c r="P345" s="23">
        <v>2</v>
      </c>
      <c r="Q345" s="23">
        <v>4</v>
      </c>
      <c r="R345" s="23">
        <v>4</v>
      </c>
      <c r="S345" s="23">
        <v>3</v>
      </c>
      <c r="T345" s="23">
        <v>3</v>
      </c>
    </row>
    <row r="346" spans="1:20" x14ac:dyDescent="0.25">
      <c r="A346" s="17" t="s">
        <v>846</v>
      </c>
      <c r="B346" s="17" t="s">
        <v>847</v>
      </c>
      <c r="C346" s="17" t="s">
        <v>844</v>
      </c>
      <c r="D346" s="17" t="s">
        <v>845</v>
      </c>
      <c r="E346" s="23">
        <v>3</v>
      </c>
      <c r="F346" s="23">
        <v>2</v>
      </c>
      <c r="G346" s="23">
        <v>3</v>
      </c>
      <c r="H346" s="23">
        <v>2</v>
      </c>
      <c r="I346" s="23">
        <v>2</v>
      </c>
      <c r="J346" s="23">
        <v>3</v>
      </c>
      <c r="K346" s="23">
        <v>4</v>
      </c>
      <c r="L346" s="23">
        <v>5</v>
      </c>
      <c r="M346" s="23">
        <v>1</v>
      </c>
      <c r="N346" s="23">
        <v>3</v>
      </c>
      <c r="O346" s="23">
        <v>3</v>
      </c>
      <c r="P346" s="23">
        <v>3</v>
      </c>
      <c r="Q346" s="23">
        <v>3</v>
      </c>
      <c r="R346" s="23">
        <v>5</v>
      </c>
      <c r="S346" s="23">
        <v>5</v>
      </c>
      <c r="T346" s="23">
        <v>3</v>
      </c>
    </row>
    <row r="347" spans="1:20" x14ac:dyDescent="0.25">
      <c r="A347" s="17" t="s">
        <v>848</v>
      </c>
      <c r="B347" s="17" t="s">
        <v>849</v>
      </c>
      <c r="C347" s="17" t="s">
        <v>850</v>
      </c>
      <c r="D347" s="17" t="s">
        <v>845</v>
      </c>
      <c r="E347" s="23">
        <v>1</v>
      </c>
      <c r="F347" s="23">
        <v>1</v>
      </c>
      <c r="G347" s="23">
        <v>1</v>
      </c>
      <c r="H347" s="23">
        <v>1</v>
      </c>
      <c r="I347" s="23">
        <v>1</v>
      </c>
      <c r="J347" s="23">
        <v>2</v>
      </c>
      <c r="K347" s="23">
        <v>4</v>
      </c>
      <c r="L347" s="23">
        <v>5</v>
      </c>
      <c r="M347" s="23">
        <v>1</v>
      </c>
      <c r="N347" s="23">
        <v>1</v>
      </c>
      <c r="O347" s="23">
        <v>1</v>
      </c>
      <c r="P347" s="23">
        <v>1</v>
      </c>
      <c r="Q347" s="23">
        <v>3</v>
      </c>
      <c r="R347" s="23">
        <v>4</v>
      </c>
      <c r="S347" s="23">
        <v>5</v>
      </c>
      <c r="T347" s="23">
        <v>5</v>
      </c>
    </row>
    <row r="348" spans="1:20" x14ac:dyDescent="0.25">
      <c r="A348" s="17" t="s">
        <v>851</v>
      </c>
      <c r="B348" s="17" t="s">
        <v>852</v>
      </c>
      <c r="C348" s="17" t="s">
        <v>853</v>
      </c>
      <c r="D348" s="17" t="s">
        <v>845</v>
      </c>
      <c r="E348" s="23">
        <v>5</v>
      </c>
      <c r="F348" s="23">
        <v>4</v>
      </c>
      <c r="G348" s="23">
        <v>5</v>
      </c>
      <c r="H348" s="23">
        <v>4</v>
      </c>
      <c r="I348" s="23">
        <v>3</v>
      </c>
      <c r="J348" s="23">
        <v>4</v>
      </c>
      <c r="K348" s="23">
        <v>4</v>
      </c>
      <c r="L348" s="23">
        <v>4</v>
      </c>
      <c r="M348" s="23">
        <v>5</v>
      </c>
      <c r="N348" s="23">
        <v>4</v>
      </c>
      <c r="O348" s="23">
        <v>5</v>
      </c>
      <c r="P348" s="23">
        <v>3</v>
      </c>
      <c r="Q348" s="23">
        <v>3</v>
      </c>
      <c r="R348" s="23">
        <v>5</v>
      </c>
      <c r="S348" s="23">
        <v>4</v>
      </c>
      <c r="T348" s="23">
        <v>3</v>
      </c>
    </row>
    <row r="349" spans="1:20" x14ac:dyDescent="0.25">
      <c r="A349" s="17" t="s">
        <v>854</v>
      </c>
      <c r="B349" s="17" t="s">
        <v>855</v>
      </c>
      <c r="C349" s="17" t="s">
        <v>856</v>
      </c>
      <c r="D349" s="17" t="s">
        <v>845</v>
      </c>
      <c r="E349" s="23">
        <v>5</v>
      </c>
      <c r="F349" s="23">
        <v>5</v>
      </c>
      <c r="G349" s="23">
        <v>5</v>
      </c>
      <c r="H349" s="23">
        <v>5</v>
      </c>
      <c r="I349" s="23">
        <v>5</v>
      </c>
      <c r="J349" s="23">
        <v>5</v>
      </c>
      <c r="K349" s="23">
        <v>4</v>
      </c>
      <c r="L349" s="23">
        <v>4</v>
      </c>
      <c r="M349" s="23">
        <v>5</v>
      </c>
      <c r="N349" s="23">
        <v>5</v>
      </c>
      <c r="O349" s="23">
        <v>5</v>
      </c>
      <c r="P349" s="23">
        <v>5</v>
      </c>
      <c r="Q349" s="23">
        <v>3</v>
      </c>
      <c r="R349" s="23">
        <v>5</v>
      </c>
      <c r="S349" s="23">
        <v>5</v>
      </c>
      <c r="T349" s="23">
        <v>2</v>
      </c>
    </row>
    <row r="350" spans="1:20" x14ac:dyDescent="0.25">
      <c r="A350" s="17" t="s">
        <v>857</v>
      </c>
      <c r="B350" s="17" t="s">
        <v>858</v>
      </c>
      <c r="C350" s="17" t="s">
        <v>856</v>
      </c>
      <c r="D350" s="17" t="s">
        <v>845</v>
      </c>
      <c r="E350" s="23">
        <v>5</v>
      </c>
      <c r="F350" s="23">
        <v>5</v>
      </c>
      <c r="G350" s="23">
        <v>4</v>
      </c>
      <c r="H350" s="23">
        <v>5</v>
      </c>
      <c r="I350" s="23">
        <v>4</v>
      </c>
      <c r="J350" s="23">
        <v>5</v>
      </c>
      <c r="K350" s="23">
        <v>3</v>
      </c>
      <c r="L350" s="23">
        <v>3</v>
      </c>
      <c r="M350" s="23">
        <v>5</v>
      </c>
      <c r="N350" s="23">
        <v>3</v>
      </c>
      <c r="O350" s="23">
        <v>5</v>
      </c>
      <c r="P350" s="23">
        <v>4</v>
      </c>
      <c r="Q350" s="23">
        <v>3</v>
      </c>
      <c r="R350" s="23">
        <v>3</v>
      </c>
      <c r="S350" s="23">
        <v>3</v>
      </c>
      <c r="T350" s="23">
        <v>2</v>
      </c>
    </row>
    <row r="351" spans="1:20" x14ac:dyDescent="0.25">
      <c r="A351" s="17" t="s">
        <v>859</v>
      </c>
      <c r="B351" s="17" t="s">
        <v>860</v>
      </c>
      <c r="C351" s="17" t="s">
        <v>853</v>
      </c>
      <c r="D351" s="17" t="s">
        <v>845</v>
      </c>
      <c r="E351" s="23">
        <v>1</v>
      </c>
      <c r="F351" s="23">
        <v>1</v>
      </c>
      <c r="G351" s="23">
        <v>1</v>
      </c>
      <c r="H351" s="23">
        <v>1</v>
      </c>
      <c r="I351" s="23">
        <v>1</v>
      </c>
      <c r="J351" s="23">
        <v>1</v>
      </c>
      <c r="K351" s="23">
        <v>4</v>
      </c>
      <c r="L351" s="23">
        <v>4</v>
      </c>
      <c r="M351" s="23">
        <v>1</v>
      </c>
      <c r="N351" s="23">
        <v>1</v>
      </c>
      <c r="O351" s="23">
        <v>1</v>
      </c>
      <c r="P351" s="23">
        <v>1</v>
      </c>
      <c r="Q351" s="23">
        <v>4</v>
      </c>
      <c r="R351" s="23">
        <v>3</v>
      </c>
      <c r="S351" s="23">
        <v>5</v>
      </c>
      <c r="T351" s="23">
        <v>1</v>
      </c>
    </row>
    <row r="352" spans="1:20" x14ac:dyDescent="0.25">
      <c r="A352" s="17" t="s">
        <v>861</v>
      </c>
      <c r="B352" s="17" t="s">
        <v>862</v>
      </c>
      <c r="C352" s="17" t="s">
        <v>853</v>
      </c>
      <c r="D352" s="17" t="s">
        <v>845</v>
      </c>
      <c r="E352" s="23">
        <v>5</v>
      </c>
      <c r="F352" s="23">
        <v>4</v>
      </c>
      <c r="G352" s="23">
        <v>4</v>
      </c>
      <c r="H352" s="23">
        <v>4</v>
      </c>
      <c r="I352" s="23">
        <v>4</v>
      </c>
      <c r="J352" s="23">
        <v>5</v>
      </c>
      <c r="K352" s="23">
        <v>4</v>
      </c>
      <c r="L352" s="23">
        <v>3</v>
      </c>
      <c r="M352" s="23">
        <v>4</v>
      </c>
      <c r="N352" s="23">
        <v>5</v>
      </c>
      <c r="O352" s="23">
        <v>4</v>
      </c>
      <c r="P352" s="23">
        <v>3</v>
      </c>
      <c r="Q352" s="23">
        <v>3</v>
      </c>
      <c r="R352" s="23">
        <v>4</v>
      </c>
      <c r="S352" s="23">
        <v>3</v>
      </c>
      <c r="T352" s="23">
        <v>2</v>
      </c>
    </row>
    <row r="353" spans="1:20" x14ac:dyDescent="0.25">
      <c r="A353" s="17" t="s">
        <v>863</v>
      </c>
      <c r="B353" s="17" t="s">
        <v>864</v>
      </c>
      <c r="C353" s="17" t="s">
        <v>853</v>
      </c>
      <c r="D353" s="17" t="s">
        <v>845</v>
      </c>
      <c r="E353" s="23">
        <v>5</v>
      </c>
      <c r="F353" s="23">
        <v>5</v>
      </c>
      <c r="G353" s="23">
        <v>4</v>
      </c>
      <c r="H353" s="23">
        <v>5</v>
      </c>
      <c r="I353" s="23">
        <v>4</v>
      </c>
      <c r="J353" s="23">
        <v>5</v>
      </c>
      <c r="K353" s="23">
        <v>5</v>
      </c>
      <c r="L353" s="23">
        <v>3</v>
      </c>
      <c r="M353" s="23">
        <v>5</v>
      </c>
      <c r="N353" s="23">
        <v>5</v>
      </c>
      <c r="O353" s="23">
        <v>4</v>
      </c>
      <c r="P353" s="23">
        <v>4</v>
      </c>
      <c r="Q353" s="23">
        <v>4</v>
      </c>
      <c r="R353" s="23">
        <v>5</v>
      </c>
      <c r="S353" s="23">
        <v>4</v>
      </c>
      <c r="T353" s="23">
        <v>2</v>
      </c>
    </row>
    <row r="354" spans="1:20" x14ac:dyDescent="0.25">
      <c r="A354" s="17" t="s">
        <v>865</v>
      </c>
      <c r="B354" s="17" t="s">
        <v>866</v>
      </c>
      <c r="C354" s="17" t="s">
        <v>853</v>
      </c>
      <c r="D354" s="17" t="s">
        <v>845</v>
      </c>
      <c r="E354" s="23">
        <v>5</v>
      </c>
      <c r="F354" s="23">
        <v>5</v>
      </c>
      <c r="G354" s="23">
        <v>5</v>
      </c>
      <c r="H354" s="23">
        <v>5</v>
      </c>
      <c r="I354" s="23">
        <v>5</v>
      </c>
      <c r="J354" s="23">
        <v>5</v>
      </c>
      <c r="K354" s="23">
        <v>3</v>
      </c>
      <c r="L354" s="23">
        <v>4</v>
      </c>
      <c r="M354" s="23">
        <v>4</v>
      </c>
      <c r="N354" s="23">
        <v>4</v>
      </c>
      <c r="O354" s="23">
        <v>5</v>
      </c>
      <c r="P354" s="23">
        <v>4</v>
      </c>
      <c r="Q354" s="23">
        <v>2</v>
      </c>
      <c r="R354" s="23">
        <v>5</v>
      </c>
      <c r="S354" s="23">
        <v>4</v>
      </c>
      <c r="T354" s="23">
        <v>5</v>
      </c>
    </row>
    <row r="355" spans="1:20" x14ac:dyDescent="0.25">
      <c r="A355" s="17" t="s">
        <v>867</v>
      </c>
      <c r="B355" s="17" t="s">
        <v>868</v>
      </c>
      <c r="C355" s="17" t="s">
        <v>869</v>
      </c>
      <c r="D355" s="17" t="s">
        <v>845</v>
      </c>
      <c r="E355" s="23">
        <v>5</v>
      </c>
      <c r="F355" s="23">
        <v>4</v>
      </c>
      <c r="G355" s="23">
        <v>4</v>
      </c>
      <c r="H355" s="23">
        <v>4</v>
      </c>
      <c r="I355" s="23">
        <v>5</v>
      </c>
      <c r="J355" s="23">
        <v>3</v>
      </c>
      <c r="K355" s="23">
        <v>3</v>
      </c>
      <c r="L355" s="23">
        <v>5</v>
      </c>
      <c r="M355" s="23">
        <v>4</v>
      </c>
      <c r="N355" s="23">
        <v>4</v>
      </c>
      <c r="O355" s="23">
        <v>5</v>
      </c>
      <c r="P355" s="23">
        <v>4</v>
      </c>
      <c r="Q355" s="23">
        <v>3</v>
      </c>
      <c r="R355" s="23">
        <v>3</v>
      </c>
      <c r="S355" s="23">
        <v>5</v>
      </c>
      <c r="T355" s="23">
        <v>4</v>
      </c>
    </row>
    <row r="356" spans="1:20" x14ac:dyDescent="0.25">
      <c r="A356" s="17" t="s">
        <v>870</v>
      </c>
      <c r="B356" s="17" t="s">
        <v>871</v>
      </c>
      <c r="C356" s="17" t="s">
        <v>872</v>
      </c>
      <c r="D356" s="17" t="s">
        <v>845</v>
      </c>
      <c r="E356" s="23">
        <v>5</v>
      </c>
      <c r="F356" s="23">
        <v>5</v>
      </c>
      <c r="G356" s="23">
        <v>5</v>
      </c>
      <c r="H356" s="23">
        <v>5</v>
      </c>
      <c r="I356" s="23">
        <v>5</v>
      </c>
      <c r="J356" s="23">
        <v>5</v>
      </c>
      <c r="K356" s="23">
        <v>4</v>
      </c>
      <c r="L356" s="23">
        <v>5</v>
      </c>
      <c r="M356" s="23">
        <v>5</v>
      </c>
      <c r="N356" s="23">
        <v>4</v>
      </c>
      <c r="O356" s="23">
        <v>5</v>
      </c>
      <c r="P356" s="23">
        <v>4</v>
      </c>
      <c r="Q356" s="23">
        <v>3</v>
      </c>
      <c r="R356" s="23">
        <v>3</v>
      </c>
      <c r="S356" s="23">
        <v>5</v>
      </c>
      <c r="T356" s="23">
        <v>5</v>
      </c>
    </row>
    <row r="357" spans="1:20" x14ac:dyDescent="0.25">
      <c r="A357" s="17" t="s">
        <v>873</v>
      </c>
      <c r="B357" s="17" t="s">
        <v>874</v>
      </c>
      <c r="C357" s="17" t="s">
        <v>872</v>
      </c>
      <c r="D357" s="17" t="s">
        <v>845</v>
      </c>
      <c r="E357" s="23">
        <v>5</v>
      </c>
      <c r="F357" s="23">
        <v>5</v>
      </c>
      <c r="G357" s="23">
        <v>5</v>
      </c>
      <c r="H357" s="23">
        <v>5</v>
      </c>
      <c r="I357" s="23">
        <v>5</v>
      </c>
      <c r="J357" s="23">
        <v>4</v>
      </c>
      <c r="K357" s="23">
        <v>2</v>
      </c>
      <c r="L357" s="23">
        <v>3</v>
      </c>
      <c r="M357" s="23">
        <v>5</v>
      </c>
      <c r="N357" s="23">
        <v>5</v>
      </c>
      <c r="O357" s="23">
        <v>5</v>
      </c>
      <c r="P357" s="23">
        <v>5</v>
      </c>
      <c r="Q357" s="23">
        <v>2</v>
      </c>
      <c r="R357" s="23">
        <v>5</v>
      </c>
      <c r="S357" s="23">
        <v>3</v>
      </c>
      <c r="T357" s="23">
        <v>2</v>
      </c>
    </row>
    <row r="358" spans="1:20" x14ac:dyDescent="0.25">
      <c r="A358" s="17" t="s">
        <v>875</v>
      </c>
      <c r="B358" s="17" t="s">
        <v>876</v>
      </c>
      <c r="C358" s="17" t="s">
        <v>877</v>
      </c>
      <c r="D358" s="17" t="s">
        <v>845</v>
      </c>
      <c r="E358" s="23">
        <v>4</v>
      </c>
      <c r="F358" s="23">
        <v>2</v>
      </c>
      <c r="G358" s="23">
        <v>3</v>
      </c>
      <c r="H358" s="23">
        <v>4</v>
      </c>
      <c r="I358" s="23">
        <v>3</v>
      </c>
      <c r="J358" s="23">
        <v>5</v>
      </c>
      <c r="K358" s="23">
        <v>4</v>
      </c>
      <c r="L358" s="23">
        <v>5</v>
      </c>
      <c r="M358" s="23">
        <v>3</v>
      </c>
      <c r="N358" s="23">
        <v>2</v>
      </c>
      <c r="O358" s="23">
        <v>5</v>
      </c>
      <c r="P358" s="23">
        <v>3</v>
      </c>
      <c r="Q358" s="23">
        <v>3</v>
      </c>
      <c r="R358" s="23">
        <v>4</v>
      </c>
      <c r="S358" s="23">
        <v>5</v>
      </c>
      <c r="T358" s="23">
        <v>4</v>
      </c>
    </row>
    <row r="359" spans="1:20" x14ac:dyDescent="0.25">
      <c r="A359" s="17" t="s">
        <v>878</v>
      </c>
      <c r="B359" s="17" t="s">
        <v>879</v>
      </c>
      <c r="C359" s="17" t="s">
        <v>869</v>
      </c>
      <c r="D359" s="17" t="s">
        <v>845</v>
      </c>
      <c r="E359" s="23">
        <v>5</v>
      </c>
      <c r="F359" s="23">
        <v>5</v>
      </c>
      <c r="G359" s="23">
        <v>5</v>
      </c>
      <c r="H359" s="23">
        <v>5</v>
      </c>
      <c r="I359" s="23">
        <v>5</v>
      </c>
      <c r="J359" s="23">
        <v>5</v>
      </c>
      <c r="K359" s="23">
        <v>4</v>
      </c>
      <c r="L359" s="23">
        <v>5</v>
      </c>
      <c r="M359" s="23">
        <v>4</v>
      </c>
      <c r="N359" s="23">
        <v>5</v>
      </c>
      <c r="O359" s="23">
        <v>5</v>
      </c>
      <c r="P359" s="23">
        <v>5</v>
      </c>
      <c r="Q359" s="23">
        <v>3</v>
      </c>
      <c r="R359" s="23">
        <v>4</v>
      </c>
      <c r="S359" s="23">
        <v>5</v>
      </c>
      <c r="T359" s="23">
        <v>3</v>
      </c>
    </row>
    <row r="360" spans="1:20" x14ac:dyDescent="0.25">
      <c r="A360" s="17" t="s">
        <v>880</v>
      </c>
      <c r="B360" s="17" t="s">
        <v>881</v>
      </c>
      <c r="C360" s="17" t="s">
        <v>877</v>
      </c>
      <c r="D360" s="17" t="s">
        <v>845</v>
      </c>
      <c r="E360" s="23">
        <v>4</v>
      </c>
      <c r="F360" s="23">
        <v>2</v>
      </c>
      <c r="G360" s="23">
        <v>3</v>
      </c>
      <c r="H360" s="23">
        <v>4</v>
      </c>
      <c r="I360" s="23">
        <v>4</v>
      </c>
      <c r="J360" s="23">
        <v>4</v>
      </c>
      <c r="K360" s="23">
        <v>3</v>
      </c>
      <c r="L360" s="23">
        <v>5</v>
      </c>
      <c r="M360" s="23">
        <v>2</v>
      </c>
      <c r="N360" s="23">
        <v>3</v>
      </c>
      <c r="O360" s="23">
        <v>4</v>
      </c>
      <c r="P360" s="23">
        <v>5</v>
      </c>
      <c r="Q360" s="23">
        <v>3</v>
      </c>
      <c r="R360" s="23">
        <v>4</v>
      </c>
      <c r="S360" s="23">
        <v>5</v>
      </c>
      <c r="T360" s="23">
        <v>5</v>
      </c>
    </row>
    <row r="361" spans="1:20" x14ac:dyDescent="0.25">
      <c r="A361" s="17" t="s">
        <v>882</v>
      </c>
      <c r="B361" s="17" t="s">
        <v>883</v>
      </c>
      <c r="C361" s="17" t="s">
        <v>884</v>
      </c>
      <c r="D361" s="17" t="s">
        <v>845</v>
      </c>
      <c r="E361" s="23">
        <v>2</v>
      </c>
      <c r="F361" s="23">
        <v>1</v>
      </c>
      <c r="G361" s="23">
        <v>2</v>
      </c>
      <c r="H361" s="23">
        <v>2</v>
      </c>
      <c r="I361" s="23">
        <v>3</v>
      </c>
      <c r="J361" s="23">
        <v>2</v>
      </c>
      <c r="K361" s="23">
        <v>4</v>
      </c>
      <c r="L361" s="23">
        <v>3</v>
      </c>
      <c r="M361" s="23">
        <v>1</v>
      </c>
      <c r="N361" s="23">
        <v>2</v>
      </c>
      <c r="O361" s="23">
        <v>1</v>
      </c>
      <c r="P361" s="23">
        <v>3</v>
      </c>
      <c r="Q361" s="23">
        <v>3</v>
      </c>
      <c r="R361" s="23">
        <v>4</v>
      </c>
      <c r="S361" s="23">
        <v>4</v>
      </c>
      <c r="T361" s="23">
        <v>1</v>
      </c>
    </row>
    <row r="362" spans="1:20" x14ac:dyDescent="0.25">
      <c r="A362" s="17" t="s">
        <v>885</v>
      </c>
      <c r="B362" s="17" t="s">
        <v>886</v>
      </c>
      <c r="C362" s="17" t="s">
        <v>887</v>
      </c>
      <c r="D362" s="17" t="s">
        <v>845</v>
      </c>
      <c r="E362" s="23">
        <v>3</v>
      </c>
      <c r="F362" s="23">
        <v>3</v>
      </c>
      <c r="G362" s="23">
        <v>3</v>
      </c>
      <c r="H362" s="23">
        <v>3</v>
      </c>
      <c r="I362" s="23">
        <v>3</v>
      </c>
      <c r="J362" s="23">
        <v>3</v>
      </c>
      <c r="K362" s="23">
        <v>2</v>
      </c>
      <c r="L362" s="23">
        <v>2</v>
      </c>
      <c r="M362" s="23">
        <v>3</v>
      </c>
      <c r="N362" s="23">
        <v>4</v>
      </c>
      <c r="O362" s="23">
        <v>3</v>
      </c>
      <c r="P362" s="23">
        <v>3</v>
      </c>
      <c r="Q362" s="23">
        <v>1</v>
      </c>
      <c r="R362" s="23">
        <v>5</v>
      </c>
      <c r="S362" s="23">
        <v>2</v>
      </c>
      <c r="T362" s="23">
        <v>1</v>
      </c>
    </row>
    <row r="363" spans="1:20" x14ac:dyDescent="0.25">
      <c r="A363" s="17" t="s">
        <v>888</v>
      </c>
      <c r="B363" s="17" t="s">
        <v>889</v>
      </c>
      <c r="C363" s="17" t="s">
        <v>890</v>
      </c>
      <c r="D363" s="17" t="s">
        <v>845</v>
      </c>
      <c r="E363" s="23">
        <v>3</v>
      </c>
      <c r="F363" s="23">
        <v>4</v>
      </c>
      <c r="G363" s="23">
        <v>3</v>
      </c>
      <c r="H363" s="23">
        <v>4</v>
      </c>
      <c r="I363" s="23">
        <v>4</v>
      </c>
      <c r="J363" s="23">
        <v>3</v>
      </c>
      <c r="K363" s="23">
        <v>1</v>
      </c>
      <c r="L363" s="23">
        <v>1</v>
      </c>
      <c r="M363" s="23">
        <v>4</v>
      </c>
      <c r="N363" s="23">
        <v>3</v>
      </c>
      <c r="O363" s="23">
        <v>4</v>
      </c>
      <c r="P363" s="23">
        <v>4</v>
      </c>
      <c r="Q363" s="23">
        <v>1</v>
      </c>
      <c r="R363" s="23">
        <v>5</v>
      </c>
      <c r="S363" s="23">
        <v>1</v>
      </c>
      <c r="T363" s="23">
        <v>3</v>
      </c>
    </row>
    <row r="364" spans="1:20" x14ac:dyDescent="0.25">
      <c r="A364" s="17" t="s">
        <v>891</v>
      </c>
      <c r="B364" s="17" t="s">
        <v>892</v>
      </c>
      <c r="C364" s="17" t="s">
        <v>893</v>
      </c>
      <c r="D364" s="17" t="s">
        <v>845</v>
      </c>
      <c r="E364" s="23">
        <v>4</v>
      </c>
      <c r="F364" s="23">
        <v>4</v>
      </c>
      <c r="G364" s="23">
        <v>4</v>
      </c>
      <c r="H364" s="23">
        <v>5</v>
      </c>
      <c r="I364" s="23">
        <v>4</v>
      </c>
      <c r="J364" s="23">
        <v>5</v>
      </c>
      <c r="K364" s="23">
        <v>2</v>
      </c>
      <c r="L364" s="23">
        <v>3</v>
      </c>
      <c r="M364" s="23">
        <v>4</v>
      </c>
      <c r="N364" s="23">
        <v>4</v>
      </c>
      <c r="O364" s="23">
        <v>5</v>
      </c>
      <c r="P364" s="23">
        <v>5</v>
      </c>
      <c r="Q364" s="23">
        <v>1</v>
      </c>
      <c r="R364" s="23">
        <v>5</v>
      </c>
      <c r="S364" s="23">
        <v>3</v>
      </c>
      <c r="T364" s="23">
        <v>3</v>
      </c>
    </row>
    <row r="365" spans="1:20" x14ac:dyDescent="0.25">
      <c r="A365" s="17" t="s">
        <v>894</v>
      </c>
      <c r="B365" s="17" t="s">
        <v>895</v>
      </c>
      <c r="C365" s="17" t="s">
        <v>893</v>
      </c>
      <c r="D365" s="17" t="s">
        <v>845</v>
      </c>
      <c r="E365" s="23">
        <v>2</v>
      </c>
      <c r="F365" s="23">
        <v>3</v>
      </c>
      <c r="G365" s="23">
        <v>2</v>
      </c>
      <c r="H365" s="23">
        <v>3</v>
      </c>
      <c r="I365" s="23">
        <v>3</v>
      </c>
      <c r="J365" s="23">
        <v>2</v>
      </c>
      <c r="K365" s="23">
        <v>2</v>
      </c>
      <c r="L365" s="23">
        <v>3</v>
      </c>
      <c r="M365" s="23">
        <v>3</v>
      </c>
      <c r="N365" s="23">
        <v>4</v>
      </c>
      <c r="O365" s="23">
        <v>2</v>
      </c>
      <c r="P365" s="23">
        <v>4</v>
      </c>
      <c r="Q365" s="23">
        <v>1</v>
      </c>
      <c r="R365" s="23">
        <v>5</v>
      </c>
      <c r="S365" s="23">
        <v>3</v>
      </c>
      <c r="T365" s="23">
        <v>1</v>
      </c>
    </row>
    <row r="366" spans="1:20" x14ac:dyDescent="0.25">
      <c r="A366" s="17" t="s">
        <v>896</v>
      </c>
      <c r="B366" s="17" t="s">
        <v>897</v>
      </c>
      <c r="C366" s="17" t="s">
        <v>893</v>
      </c>
      <c r="D366" s="17" t="s">
        <v>845</v>
      </c>
      <c r="E366" s="23">
        <v>2</v>
      </c>
      <c r="F366" s="23">
        <v>3</v>
      </c>
      <c r="G366" s="23">
        <v>4</v>
      </c>
      <c r="H366" s="23">
        <v>3</v>
      </c>
      <c r="I366" s="23">
        <v>4</v>
      </c>
      <c r="J366" s="23">
        <v>5</v>
      </c>
      <c r="K366" s="23">
        <v>1</v>
      </c>
      <c r="L366" s="23">
        <v>1</v>
      </c>
      <c r="M366" s="23">
        <v>3</v>
      </c>
      <c r="N366" s="23">
        <v>3</v>
      </c>
      <c r="O366" s="23">
        <v>3</v>
      </c>
      <c r="P366" s="23">
        <v>4</v>
      </c>
      <c r="Q366" s="23">
        <v>1</v>
      </c>
      <c r="R366" s="23">
        <v>4</v>
      </c>
      <c r="S366" s="23">
        <v>1</v>
      </c>
      <c r="T366" s="23">
        <v>4</v>
      </c>
    </row>
    <row r="367" spans="1:20" x14ac:dyDescent="0.25">
      <c r="A367" s="17" t="s">
        <v>898</v>
      </c>
      <c r="B367" s="17" t="s">
        <v>899</v>
      </c>
      <c r="C367" s="17" t="s">
        <v>884</v>
      </c>
      <c r="D367" s="17" t="s">
        <v>845</v>
      </c>
      <c r="E367" s="23">
        <v>4</v>
      </c>
      <c r="F367" s="23">
        <v>4</v>
      </c>
      <c r="G367" s="23">
        <v>4</v>
      </c>
      <c r="H367" s="23">
        <v>3</v>
      </c>
      <c r="I367" s="23">
        <v>2</v>
      </c>
      <c r="J367" s="23">
        <v>5</v>
      </c>
      <c r="K367" s="23">
        <v>4</v>
      </c>
      <c r="L367" s="23">
        <v>5</v>
      </c>
      <c r="M367" s="23">
        <v>4</v>
      </c>
      <c r="N367" s="23">
        <v>1</v>
      </c>
      <c r="O367" s="23">
        <v>3</v>
      </c>
      <c r="P367" s="23">
        <v>3</v>
      </c>
      <c r="Q367" s="23">
        <v>3</v>
      </c>
      <c r="R367" s="23">
        <v>4</v>
      </c>
      <c r="S367" s="23">
        <v>5</v>
      </c>
      <c r="T367" s="23">
        <v>5</v>
      </c>
    </row>
    <row r="368" spans="1:20" x14ac:dyDescent="0.25">
      <c r="A368" s="17" t="s">
        <v>900</v>
      </c>
      <c r="B368" s="17" t="s">
        <v>901</v>
      </c>
      <c r="C368" s="17" t="s">
        <v>884</v>
      </c>
      <c r="D368" s="17" t="s">
        <v>845</v>
      </c>
      <c r="E368" s="23">
        <v>3</v>
      </c>
      <c r="F368" s="23">
        <v>2</v>
      </c>
      <c r="G368" s="23">
        <v>2</v>
      </c>
      <c r="H368" s="23">
        <v>3</v>
      </c>
      <c r="I368" s="23">
        <v>3</v>
      </c>
      <c r="J368" s="23">
        <v>3</v>
      </c>
      <c r="K368" s="23">
        <v>3</v>
      </c>
      <c r="L368" s="23">
        <v>5</v>
      </c>
      <c r="M368" s="23">
        <v>2</v>
      </c>
      <c r="N368" s="23">
        <v>2</v>
      </c>
      <c r="O368" s="23">
        <v>3</v>
      </c>
      <c r="P368" s="23">
        <v>3</v>
      </c>
      <c r="Q368" s="23">
        <v>2</v>
      </c>
      <c r="R368" s="23">
        <v>4</v>
      </c>
      <c r="S368" s="23">
        <v>5</v>
      </c>
      <c r="T368" s="23">
        <v>4</v>
      </c>
    </row>
    <row r="369" spans="1:20" x14ac:dyDescent="0.25">
      <c r="A369" s="17" t="s">
        <v>902</v>
      </c>
      <c r="B369" s="17" t="s">
        <v>903</v>
      </c>
      <c r="C369" s="17" t="s">
        <v>904</v>
      </c>
      <c r="D369" s="17" t="s">
        <v>845</v>
      </c>
      <c r="E369" s="23">
        <v>3</v>
      </c>
      <c r="F369" s="23">
        <v>5</v>
      </c>
      <c r="G369" s="23">
        <v>5</v>
      </c>
      <c r="H369" s="23">
        <v>4</v>
      </c>
      <c r="I369" s="23">
        <v>5</v>
      </c>
      <c r="J369" s="23">
        <v>5</v>
      </c>
      <c r="K369" s="23">
        <v>1</v>
      </c>
      <c r="L369" s="23">
        <v>1</v>
      </c>
      <c r="M369" s="23">
        <v>4</v>
      </c>
      <c r="N369" s="23">
        <v>5</v>
      </c>
      <c r="O369" s="23">
        <v>4</v>
      </c>
      <c r="P369" s="23">
        <v>5</v>
      </c>
      <c r="Q369" s="23">
        <v>1</v>
      </c>
      <c r="R369" s="23">
        <v>5</v>
      </c>
      <c r="S369" s="23">
        <v>1</v>
      </c>
      <c r="T369" s="23">
        <v>2</v>
      </c>
    </row>
    <row r="370" spans="1:20" x14ac:dyDescent="0.25">
      <c r="A370" s="17" t="s">
        <v>905</v>
      </c>
      <c r="B370" s="17" t="s">
        <v>906</v>
      </c>
      <c r="C370" s="17" t="s">
        <v>907</v>
      </c>
      <c r="D370" s="17" t="s">
        <v>845</v>
      </c>
      <c r="E370" s="23">
        <v>1</v>
      </c>
      <c r="F370" s="23">
        <v>1</v>
      </c>
      <c r="G370" s="23">
        <v>2</v>
      </c>
      <c r="H370" s="23">
        <v>1</v>
      </c>
      <c r="I370" s="23">
        <v>2</v>
      </c>
      <c r="J370" s="23">
        <v>2</v>
      </c>
      <c r="K370" s="23">
        <v>2</v>
      </c>
      <c r="L370" s="23">
        <v>4</v>
      </c>
      <c r="M370" s="23">
        <v>1</v>
      </c>
      <c r="N370" s="23">
        <v>1</v>
      </c>
      <c r="O370" s="23">
        <v>1</v>
      </c>
      <c r="P370" s="23">
        <v>1</v>
      </c>
      <c r="Q370" s="23">
        <v>3</v>
      </c>
      <c r="R370" s="23">
        <v>1</v>
      </c>
      <c r="S370" s="23">
        <v>4</v>
      </c>
      <c r="T370" s="23">
        <v>3</v>
      </c>
    </row>
    <row r="371" spans="1:20" x14ac:dyDescent="0.25">
      <c r="A371" s="17" t="s">
        <v>908</v>
      </c>
      <c r="B371" s="17" t="s">
        <v>909</v>
      </c>
      <c r="C371" s="17" t="s">
        <v>907</v>
      </c>
      <c r="D371" s="17" t="s">
        <v>845</v>
      </c>
      <c r="E371" s="23">
        <v>4</v>
      </c>
      <c r="F371" s="23">
        <v>3</v>
      </c>
      <c r="G371" s="23">
        <v>3</v>
      </c>
      <c r="H371" s="23">
        <v>2</v>
      </c>
      <c r="I371" s="23">
        <v>3</v>
      </c>
      <c r="J371" s="23">
        <v>5</v>
      </c>
      <c r="K371" s="23">
        <v>2</v>
      </c>
      <c r="L371" s="23">
        <v>5</v>
      </c>
      <c r="M371" s="23">
        <v>3</v>
      </c>
      <c r="N371" s="23">
        <v>3</v>
      </c>
      <c r="O371" s="23">
        <v>2</v>
      </c>
      <c r="P371" s="23">
        <v>2</v>
      </c>
      <c r="Q371" s="23">
        <v>2</v>
      </c>
      <c r="R371" s="23">
        <v>2</v>
      </c>
      <c r="S371" s="23">
        <v>5</v>
      </c>
      <c r="T371" s="23">
        <v>2</v>
      </c>
    </row>
    <row r="372" spans="1:20" x14ac:dyDescent="0.25">
      <c r="A372" s="17" t="s">
        <v>910</v>
      </c>
      <c r="B372" s="17" t="s">
        <v>911</v>
      </c>
      <c r="C372" s="17" t="s">
        <v>907</v>
      </c>
      <c r="D372" s="17" t="s">
        <v>845</v>
      </c>
      <c r="E372" s="23">
        <v>4</v>
      </c>
      <c r="F372" s="23">
        <v>4</v>
      </c>
      <c r="G372" s="23">
        <v>3</v>
      </c>
      <c r="H372" s="23">
        <v>2</v>
      </c>
      <c r="I372" s="23">
        <v>3</v>
      </c>
      <c r="J372" s="23">
        <v>5</v>
      </c>
      <c r="K372" s="23">
        <v>3</v>
      </c>
      <c r="L372" s="23">
        <v>3</v>
      </c>
      <c r="M372" s="23">
        <v>4</v>
      </c>
      <c r="N372" s="23">
        <v>5</v>
      </c>
      <c r="O372" s="23">
        <v>3</v>
      </c>
      <c r="P372" s="23">
        <v>1</v>
      </c>
      <c r="Q372" s="23">
        <v>3</v>
      </c>
      <c r="R372" s="23">
        <v>2</v>
      </c>
      <c r="S372" s="23">
        <v>4</v>
      </c>
      <c r="T372" s="23">
        <v>2</v>
      </c>
    </row>
    <row r="373" spans="1:20" x14ac:dyDescent="0.25">
      <c r="A373" s="17" t="s">
        <v>912</v>
      </c>
      <c r="B373" s="17" t="s">
        <v>913</v>
      </c>
      <c r="C373" s="17" t="s">
        <v>872</v>
      </c>
      <c r="D373" s="17" t="s">
        <v>845</v>
      </c>
      <c r="E373" s="23">
        <v>4</v>
      </c>
      <c r="F373" s="23">
        <v>5</v>
      </c>
      <c r="G373" s="23">
        <v>4</v>
      </c>
      <c r="H373" s="23">
        <v>4</v>
      </c>
      <c r="I373" s="23">
        <v>5</v>
      </c>
      <c r="J373" s="23">
        <v>5</v>
      </c>
      <c r="K373" s="23">
        <v>1</v>
      </c>
      <c r="L373" s="23">
        <v>5</v>
      </c>
      <c r="M373" s="23">
        <v>5</v>
      </c>
      <c r="N373" s="23">
        <v>5</v>
      </c>
      <c r="O373" s="23">
        <v>3</v>
      </c>
      <c r="P373" s="23">
        <v>4</v>
      </c>
      <c r="Q373" s="23">
        <v>1</v>
      </c>
      <c r="R373" s="23">
        <v>4</v>
      </c>
      <c r="S373" s="23">
        <v>5</v>
      </c>
      <c r="T373" s="23">
        <v>4</v>
      </c>
    </row>
    <row r="374" spans="1:20" x14ac:dyDescent="0.25">
      <c r="A374" s="17" t="s">
        <v>914</v>
      </c>
      <c r="B374" s="17" t="s">
        <v>915</v>
      </c>
      <c r="C374" s="17" t="s">
        <v>916</v>
      </c>
      <c r="D374" s="17" t="s">
        <v>845</v>
      </c>
      <c r="E374" s="23">
        <v>3</v>
      </c>
      <c r="F374" s="23">
        <v>2</v>
      </c>
      <c r="G374" s="23">
        <v>3</v>
      </c>
      <c r="H374" s="23">
        <v>3</v>
      </c>
      <c r="I374" s="23">
        <v>4</v>
      </c>
      <c r="J374" s="23">
        <v>3</v>
      </c>
      <c r="K374" s="23">
        <v>3</v>
      </c>
      <c r="L374" s="23">
        <v>4</v>
      </c>
      <c r="M374" s="23">
        <v>2</v>
      </c>
      <c r="N374" s="23">
        <v>2</v>
      </c>
      <c r="O374" s="23">
        <v>2</v>
      </c>
      <c r="P374" s="23">
        <v>4</v>
      </c>
      <c r="Q374" s="23">
        <v>2</v>
      </c>
      <c r="R374" s="23">
        <v>4</v>
      </c>
      <c r="S374" s="23">
        <v>4</v>
      </c>
      <c r="T374" s="23">
        <v>2</v>
      </c>
    </row>
    <row r="375" spans="1:20" x14ac:dyDescent="0.25">
      <c r="A375" s="17" t="s">
        <v>917</v>
      </c>
      <c r="B375" s="17" t="s">
        <v>918</v>
      </c>
      <c r="C375" s="17" t="s">
        <v>919</v>
      </c>
      <c r="D375" s="17" t="s">
        <v>845</v>
      </c>
      <c r="E375" s="23">
        <v>5</v>
      </c>
      <c r="F375" s="23">
        <v>5</v>
      </c>
      <c r="G375" s="23">
        <v>4</v>
      </c>
      <c r="H375" s="23">
        <v>3</v>
      </c>
      <c r="I375" s="23">
        <v>4</v>
      </c>
      <c r="J375" s="23">
        <v>5</v>
      </c>
      <c r="K375" s="23">
        <v>4</v>
      </c>
      <c r="L375" s="23">
        <v>4</v>
      </c>
      <c r="M375" s="23">
        <v>5</v>
      </c>
      <c r="N375" s="23">
        <v>5</v>
      </c>
      <c r="O375" s="23">
        <v>5</v>
      </c>
      <c r="P375" s="23">
        <v>2</v>
      </c>
      <c r="Q375" s="23">
        <v>3</v>
      </c>
      <c r="R375" s="23">
        <v>4</v>
      </c>
      <c r="S375" s="23">
        <v>4</v>
      </c>
      <c r="T375" s="23">
        <v>2</v>
      </c>
    </row>
    <row r="376" spans="1:20" x14ac:dyDescent="0.25">
      <c r="A376" s="17" t="s">
        <v>920</v>
      </c>
      <c r="B376" s="17" t="s">
        <v>921</v>
      </c>
      <c r="C376" s="17" t="s">
        <v>922</v>
      </c>
      <c r="D376" s="17" t="s">
        <v>845</v>
      </c>
      <c r="E376" s="23">
        <v>5</v>
      </c>
      <c r="F376" s="23">
        <v>4</v>
      </c>
      <c r="G376" s="23">
        <v>4</v>
      </c>
      <c r="H376" s="23">
        <v>4</v>
      </c>
      <c r="I376" s="23">
        <v>4</v>
      </c>
      <c r="J376" s="23">
        <v>3</v>
      </c>
      <c r="K376" s="23">
        <v>3</v>
      </c>
      <c r="L376" s="23">
        <v>3</v>
      </c>
      <c r="M376" s="23">
        <v>4</v>
      </c>
      <c r="N376" s="23">
        <v>4</v>
      </c>
      <c r="O376" s="23">
        <v>4</v>
      </c>
      <c r="P376" s="23">
        <v>3</v>
      </c>
      <c r="Q376" s="23">
        <v>3</v>
      </c>
      <c r="R376" s="23">
        <v>3</v>
      </c>
      <c r="S376" s="23">
        <v>3</v>
      </c>
      <c r="T376" s="23">
        <v>2</v>
      </c>
    </row>
    <row r="377" spans="1:20" x14ac:dyDescent="0.25">
      <c r="A377" s="17" t="s">
        <v>923</v>
      </c>
      <c r="B377" s="17" t="s">
        <v>924</v>
      </c>
      <c r="C377" s="17" t="s">
        <v>922</v>
      </c>
      <c r="D377" s="17" t="s">
        <v>845</v>
      </c>
      <c r="E377" s="23">
        <v>1</v>
      </c>
      <c r="F377" s="23">
        <v>1</v>
      </c>
      <c r="G377" s="23">
        <v>1</v>
      </c>
      <c r="H377" s="23">
        <v>1</v>
      </c>
      <c r="I377" s="23">
        <v>1</v>
      </c>
      <c r="J377" s="23">
        <v>1</v>
      </c>
      <c r="K377" s="23">
        <v>3</v>
      </c>
      <c r="L377" s="23">
        <v>3</v>
      </c>
      <c r="M377" s="23">
        <v>1</v>
      </c>
      <c r="N377" s="23">
        <v>1</v>
      </c>
      <c r="O377" s="23">
        <v>1</v>
      </c>
      <c r="P377" s="23">
        <v>1</v>
      </c>
      <c r="Q377" s="23">
        <v>4</v>
      </c>
      <c r="R377" s="23">
        <v>2</v>
      </c>
      <c r="S377" s="23">
        <v>3</v>
      </c>
      <c r="T377" s="23">
        <v>5</v>
      </c>
    </row>
    <row r="378" spans="1:20" x14ac:dyDescent="0.25">
      <c r="A378" s="17" t="s">
        <v>925</v>
      </c>
      <c r="B378" s="17" t="s">
        <v>926</v>
      </c>
      <c r="C378" s="17" t="s">
        <v>922</v>
      </c>
      <c r="D378" s="17" t="s">
        <v>845</v>
      </c>
      <c r="E378" s="23">
        <v>1</v>
      </c>
      <c r="F378" s="23">
        <v>1</v>
      </c>
      <c r="G378" s="23">
        <v>1</v>
      </c>
      <c r="H378" s="23">
        <v>1</v>
      </c>
      <c r="I378" s="23">
        <v>1</v>
      </c>
      <c r="J378" s="23">
        <v>1</v>
      </c>
      <c r="K378" s="23">
        <v>3</v>
      </c>
      <c r="L378" s="23">
        <v>3</v>
      </c>
      <c r="M378" s="23">
        <v>1</v>
      </c>
      <c r="N378" s="23">
        <v>1</v>
      </c>
      <c r="O378" s="23">
        <v>1</v>
      </c>
      <c r="P378" s="23">
        <v>1</v>
      </c>
      <c r="Q378" s="23">
        <v>4</v>
      </c>
      <c r="R378" s="23">
        <v>1</v>
      </c>
      <c r="S378" s="23">
        <v>3</v>
      </c>
      <c r="T378" s="23">
        <v>5</v>
      </c>
    </row>
    <row r="379" spans="1:20" x14ac:dyDescent="0.25">
      <c r="A379" s="17" t="s">
        <v>927</v>
      </c>
      <c r="B379" s="17" t="s">
        <v>928</v>
      </c>
      <c r="C379" s="17" t="s">
        <v>929</v>
      </c>
      <c r="D379" s="17" t="s">
        <v>845</v>
      </c>
      <c r="E379" s="23">
        <v>1</v>
      </c>
      <c r="F379" s="23">
        <v>2</v>
      </c>
      <c r="G379" s="23">
        <v>2</v>
      </c>
      <c r="H379" s="23">
        <v>1</v>
      </c>
      <c r="I379" s="23">
        <v>2</v>
      </c>
      <c r="J379" s="23">
        <v>1</v>
      </c>
      <c r="K379" s="23">
        <v>4</v>
      </c>
      <c r="L379" s="23">
        <v>1</v>
      </c>
      <c r="M379" s="23">
        <v>2</v>
      </c>
      <c r="N379" s="23">
        <v>2</v>
      </c>
      <c r="O379" s="23">
        <v>1</v>
      </c>
      <c r="P379" s="23">
        <v>2</v>
      </c>
      <c r="Q379" s="23">
        <v>5</v>
      </c>
      <c r="R379" s="23">
        <v>1</v>
      </c>
      <c r="S379" s="23">
        <v>1</v>
      </c>
      <c r="T379" s="23">
        <v>1</v>
      </c>
    </row>
    <row r="380" spans="1:20" x14ac:dyDescent="0.25">
      <c r="A380" s="17" t="s">
        <v>930</v>
      </c>
      <c r="B380" s="17" t="s">
        <v>931</v>
      </c>
      <c r="C380" s="17" t="s">
        <v>922</v>
      </c>
      <c r="D380" s="17" t="s">
        <v>845</v>
      </c>
      <c r="E380" s="23">
        <v>3</v>
      </c>
      <c r="F380" s="23">
        <v>3</v>
      </c>
      <c r="G380" s="23">
        <v>3</v>
      </c>
      <c r="H380" s="23">
        <v>3</v>
      </c>
      <c r="I380" s="23">
        <v>2</v>
      </c>
      <c r="J380" s="23">
        <v>2</v>
      </c>
      <c r="K380" s="23">
        <v>5</v>
      </c>
      <c r="L380" s="23">
        <v>3</v>
      </c>
      <c r="M380" s="23">
        <v>4</v>
      </c>
      <c r="N380" s="23">
        <v>2</v>
      </c>
      <c r="O380" s="23">
        <v>4</v>
      </c>
      <c r="P380" s="23">
        <v>3</v>
      </c>
      <c r="Q380" s="23">
        <v>4</v>
      </c>
      <c r="R380" s="23">
        <v>3</v>
      </c>
      <c r="S380" s="23">
        <v>3</v>
      </c>
      <c r="T380" s="23">
        <v>3</v>
      </c>
    </row>
    <row r="381" spans="1:20" x14ac:dyDescent="0.25">
      <c r="A381" s="17" t="s">
        <v>932</v>
      </c>
      <c r="B381" s="17" t="s">
        <v>933</v>
      </c>
      <c r="C381" s="17" t="s">
        <v>929</v>
      </c>
      <c r="D381" s="17" t="s">
        <v>845</v>
      </c>
      <c r="E381" s="23">
        <v>5</v>
      </c>
      <c r="F381" s="23">
        <v>5</v>
      </c>
      <c r="G381" s="23">
        <v>5</v>
      </c>
      <c r="H381" s="23">
        <v>4</v>
      </c>
      <c r="I381" s="23">
        <v>5</v>
      </c>
      <c r="J381" s="23">
        <v>5</v>
      </c>
      <c r="K381" s="23">
        <v>3</v>
      </c>
      <c r="L381" s="23">
        <v>5</v>
      </c>
      <c r="M381" s="23">
        <v>5</v>
      </c>
      <c r="N381" s="23">
        <v>5</v>
      </c>
      <c r="O381" s="23">
        <v>5</v>
      </c>
      <c r="P381" s="23">
        <v>3</v>
      </c>
      <c r="Q381" s="23">
        <v>3</v>
      </c>
      <c r="R381" s="23">
        <v>2</v>
      </c>
      <c r="S381" s="23">
        <v>5</v>
      </c>
      <c r="T381" s="23">
        <v>4</v>
      </c>
    </row>
    <row r="382" spans="1:20" x14ac:dyDescent="0.25">
      <c r="A382" s="17" t="s">
        <v>934</v>
      </c>
      <c r="B382" s="17" t="s">
        <v>935</v>
      </c>
      <c r="C382" s="17" t="s">
        <v>929</v>
      </c>
      <c r="D382" s="17" t="s">
        <v>845</v>
      </c>
      <c r="E382" s="23">
        <v>3</v>
      </c>
      <c r="F382" s="23">
        <v>4</v>
      </c>
      <c r="G382" s="23">
        <v>4</v>
      </c>
      <c r="H382" s="23">
        <v>4</v>
      </c>
      <c r="I382" s="23">
        <v>4</v>
      </c>
      <c r="J382" s="23">
        <v>4</v>
      </c>
      <c r="K382" s="23">
        <v>1</v>
      </c>
      <c r="L382" s="23">
        <v>1</v>
      </c>
      <c r="M382" s="23">
        <v>4</v>
      </c>
      <c r="N382" s="23">
        <v>4</v>
      </c>
      <c r="O382" s="23">
        <v>5</v>
      </c>
      <c r="P382" s="23">
        <v>3</v>
      </c>
      <c r="Q382" s="23">
        <v>1</v>
      </c>
      <c r="R382" s="23">
        <v>4</v>
      </c>
      <c r="S382" s="23">
        <v>1</v>
      </c>
      <c r="T382" s="23">
        <v>2</v>
      </c>
    </row>
    <row r="383" spans="1:20" x14ac:dyDescent="0.25">
      <c r="A383" s="17" t="s">
        <v>936</v>
      </c>
      <c r="B383" s="17" t="s">
        <v>937</v>
      </c>
      <c r="C383" s="17" t="s">
        <v>938</v>
      </c>
      <c r="D383" s="17" t="s">
        <v>845</v>
      </c>
      <c r="E383" s="23">
        <v>3</v>
      </c>
      <c r="F383" s="23">
        <v>3</v>
      </c>
      <c r="G383" s="23">
        <v>4</v>
      </c>
      <c r="H383" s="23">
        <v>4</v>
      </c>
      <c r="I383" s="23">
        <v>5</v>
      </c>
      <c r="J383" s="23">
        <v>3</v>
      </c>
      <c r="K383" s="23">
        <v>2</v>
      </c>
      <c r="L383" s="23">
        <v>1</v>
      </c>
      <c r="M383" s="23">
        <v>3</v>
      </c>
      <c r="N383" s="23">
        <v>3</v>
      </c>
      <c r="O383" s="23">
        <v>3</v>
      </c>
      <c r="P383" s="23">
        <v>4</v>
      </c>
      <c r="Q383" s="23">
        <v>2</v>
      </c>
      <c r="R383" s="23">
        <v>5</v>
      </c>
      <c r="S383" s="23">
        <v>1</v>
      </c>
      <c r="T383" s="23">
        <v>4</v>
      </c>
    </row>
    <row r="384" spans="1:20" x14ac:dyDescent="0.25">
      <c r="A384" s="17" t="s">
        <v>939</v>
      </c>
      <c r="B384" s="17" t="s">
        <v>940</v>
      </c>
      <c r="C384" s="17" t="s">
        <v>938</v>
      </c>
      <c r="D384" s="17" t="s">
        <v>845</v>
      </c>
      <c r="E384" s="23">
        <v>2</v>
      </c>
      <c r="F384" s="23">
        <v>2</v>
      </c>
      <c r="G384" s="23">
        <v>2</v>
      </c>
      <c r="H384" s="23">
        <v>2</v>
      </c>
      <c r="I384" s="23">
        <v>2</v>
      </c>
      <c r="J384" s="23">
        <v>3</v>
      </c>
      <c r="K384" s="23">
        <v>2</v>
      </c>
      <c r="L384" s="23">
        <v>4</v>
      </c>
      <c r="M384" s="23">
        <v>2</v>
      </c>
      <c r="N384" s="23">
        <v>1</v>
      </c>
      <c r="O384" s="23">
        <v>2</v>
      </c>
      <c r="P384" s="23">
        <v>2</v>
      </c>
      <c r="Q384" s="23">
        <v>2</v>
      </c>
      <c r="R384" s="23">
        <v>3</v>
      </c>
      <c r="S384" s="23">
        <v>4</v>
      </c>
      <c r="T384" s="23">
        <v>5</v>
      </c>
    </row>
    <row r="385" spans="1:20" x14ac:dyDescent="0.25">
      <c r="A385" s="17" t="s">
        <v>941</v>
      </c>
      <c r="B385" s="17" t="s">
        <v>942</v>
      </c>
      <c r="C385" s="17" t="s">
        <v>938</v>
      </c>
      <c r="D385" s="17" t="s">
        <v>845</v>
      </c>
      <c r="E385" s="23">
        <v>4</v>
      </c>
      <c r="F385" s="23">
        <v>5</v>
      </c>
      <c r="G385" s="23">
        <v>5</v>
      </c>
      <c r="H385" s="23">
        <v>5</v>
      </c>
      <c r="I385" s="23">
        <v>5</v>
      </c>
      <c r="J385" s="23">
        <v>4</v>
      </c>
      <c r="K385" s="23">
        <v>1</v>
      </c>
      <c r="L385" s="23">
        <v>3</v>
      </c>
      <c r="M385" s="23">
        <v>4</v>
      </c>
      <c r="N385" s="23">
        <v>5</v>
      </c>
      <c r="O385" s="23">
        <v>4</v>
      </c>
      <c r="P385" s="23">
        <v>5</v>
      </c>
      <c r="Q385" s="23">
        <v>1</v>
      </c>
      <c r="R385" s="23">
        <v>5</v>
      </c>
      <c r="S385" s="23">
        <v>3</v>
      </c>
      <c r="T385" s="23">
        <v>4</v>
      </c>
    </row>
    <row r="386" spans="1:20" x14ac:dyDescent="0.25">
      <c r="A386" s="17" t="s">
        <v>943</v>
      </c>
      <c r="B386" s="17" t="s">
        <v>944</v>
      </c>
      <c r="C386" s="17" t="s">
        <v>938</v>
      </c>
      <c r="D386" s="17" t="s">
        <v>845</v>
      </c>
      <c r="E386" s="23">
        <v>4</v>
      </c>
      <c r="F386" s="23">
        <v>4</v>
      </c>
      <c r="G386" s="23">
        <v>4</v>
      </c>
      <c r="H386" s="23">
        <v>5</v>
      </c>
      <c r="I386" s="23">
        <v>5</v>
      </c>
      <c r="J386" s="23">
        <v>5</v>
      </c>
      <c r="K386" s="23">
        <v>2</v>
      </c>
      <c r="L386" s="23">
        <v>3</v>
      </c>
      <c r="M386" s="23">
        <v>3</v>
      </c>
      <c r="N386" s="23">
        <v>5</v>
      </c>
      <c r="O386" s="23">
        <v>4</v>
      </c>
      <c r="P386" s="23">
        <v>4</v>
      </c>
      <c r="Q386" s="23">
        <v>2</v>
      </c>
      <c r="R386" s="23">
        <v>5</v>
      </c>
      <c r="S386" s="23">
        <v>3</v>
      </c>
      <c r="T386" s="23">
        <v>3</v>
      </c>
    </row>
    <row r="387" spans="1:20" x14ac:dyDescent="0.25">
      <c r="A387" s="17" t="s">
        <v>945</v>
      </c>
      <c r="B387" s="17" t="s">
        <v>946</v>
      </c>
      <c r="C387" s="17" t="s">
        <v>904</v>
      </c>
      <c r="D387" s="17" t="s">
        <v>845</v>
      </c>
      <c r="E387" s="23">
        <v>3</v>
      </c>
      <c r="F387" s="23">
        <v>2</v>
      </c>
      <c r="G387" s="23">
        <v>3</v>
      </c>
      <c r="H387" s="23">
        <v>3</v>
      </c>
      <c r="I387" s="23">
        <v>4</v>
      </c>
      <c r="J387" s="23">
        <v>2</v>
      </c>
      <c r="K387" s="23">
        <v>2</v>
      </c>
      <c r="L387" s="23">
        <v>4</v>
      </c>
      <c r="M387" s="23">
        <v>2</v>
      </c>
      <c r="N387" s="23">
        <v>3</v>
      </c>
      <c r="O387" s="23">
        <v>3</v>
      </c>
      <c r="P387" s="23">
        <v>4</v>
      </c>
      <c r="Q387" s="23">
        <v>2</v>
      </c>
      <c r="R387" s="23">
        <v>5</v>
      </c>
      <c r="S387" s="23">
        <v>4</v>
      </c>
      <c r="T387" s="23">
        <v>4</v>
      </c>
    </row>
    <row r="388" spans="1:20" x14ac:dyDescent="0.25">
      <c r="A388" s="17" t="s">
        <v>947</v>
      </c>
      <c r="B388" s="17" t="s">
        <v>948</v>
      </c>
      <c r="C388" s="17" t="s">
        <v>919</v>
      </c>
      <c r="D388" s="17" t="s">
        <v>845</v>
      </c>
      <c r="E388" s="23">
        <v>5</v>
      </c>
      <c r="F388" s="23">
        <v>3</v>
      </c>
      <c r="G388" s="23">
        <v>5</v>
      </c>
      <c r="H388" s="23">
        <v>4</v>
      </c>
      <c r="I388" s="23">
        <v>5</v>
      </c>
      <c r="J388" s="23">
        <v>3</v>
      </c>
      <c r="K388" s="23">
        <v>3</v>
      </c>
      <c r="L388" s="23">
        <v>4</v>
      </c>
      <c r="M388" s="23">
        <v>3</v>
      </c>
      <c r="N388" s="23">
        <v>4</v>
      </c>
      <c r="O388" s="23">
        <v>3</v>
      </c>
      <c r="P388" s="23">
        <v>4</v>
      </c>
      <c r="Q388" s="23">
        <v>3</v>
      </c>
      <c r="R388" s="23">
        <v>4</v>
      </c>
      <c r="S388" s="23">
        <v>4</v>
      </c>
      <c r="T388" s="23">
        <v>3</v>
      </c>
    </row>
    <row r="389" spans="1:20" x14ac:dyDescent="0.25">
      <c r="A389" s="17" t="s">
        <v>949</v>
      </c>
      <c r="B389" s="17" t="s">
        <v>950</v>
      </c>
      <c r="C389" s="17" t="s">
        <v>919</v>
      </c>
      <c r="D389" s="17" t="s">
        <v>845</v>
      </c>
      <c r="E389" s="23">
        <v>5</v>
      </c>
      <c r="F389" s="23">
        <v>4</v>
      </c>
      <c r="G389" s="23">
        <v>5</v>
      </c>
      <c r="H389" s="23">
        <v>4</v>
      </c>
      <c r="I389" s="23">
        <v>4</v>
      </c>
      <c r="J389" s="23">
        <v>3</v>
      </c>
      <c r="K389" s="23">
        <v>3</v>
      </c>
      <c r="L389" s="23">
        <v>5</v>
      </c>
      <c r="M389" s="23">
        <v>4</v>
      </c>
      <c r="N389" s="23">
        <v>4</v>
      </c>
      <c r="O389" s="23">
        <v>4</v>
      </c>
      <c r="P389" s="23">
        <v>4</v>
      </c>
      <c r="Q389" s="23">
        <v>2</v>
      </c>
      <c r="R389" s="23">
        <v>4</v>
      </c>
      <c r="S389" s="23">
        <v>5</v>
      </c>
      <c r="T389" s="23">
        <v>5</v>
      </c>
    </row>
    <row r="390" spans="1:20" x14ac:dyDescent="0.25">
      <c r="A390" s="17" t="s">
        <v>951</v>
      </c>
      <c r="B390" s="17" t="s">
        <v>952</v>
      </c>
      <c r="C390" s="17" t="s">
        <v>953</v>
      </c>
      <c r="D390" s="17" t="s">
        <v>845</v>
      </c>
      <c r="E390" s="23">
        <v>3</v>
      </c>
      <c r="F390" s="23">
        <v>3</v>
      </c>
      <c r="G390" s="23">
        <v>3</v>
      </c>
      <c r="H390" s="23">
        <v>2</v>
      </c>
      <c r="I390" s="23">
        <v>3</v>
      </c>
      <c r="J390" s="23">
        <v>3</v>
      </c>
      <c r="K390" s="23">
        <v>2</v>
      </c>
      <c r="L390" s="23">
        <v>2</v>
      </c>
      <c r="M390" s="23">
        <v>4</v>
      </c>
      <c r="N390" s="23">
        <v>2</v>
      </c>
      <c r="O390" s="23">
        <v>2</v>
      </c>
      <c r="P390" s="23">
        <v>3</v>
      </c>
      <c r="Q390" s="23">
        <v>2</v>
      </c>
      <c r="R390" s="23">
        <v>4</v>
      </c>
      <c r="S390" s="23">
        <v>2</v>
      </c>
      <c r="T390" s="23">
        <v>1</v>
      </c>
    </row>
    <row r="391" spans="1:20" x14ac:dyDescent="0.25">
      <c r="A391" s="17" t="s">
        <v>954</v>
      </c>
      <c r="B391" s="17" t="s">
        <v>955</v>
      </c>
      <c r="C391" s="17" t="s">
        <v>953</v>
      </c>
      <c r="D391" s="17" t="s">
        <v>845</v>
      </c>
      <c r="E391" s="23">
        <v>3</v>
      </c>
      <c r="F391" s="23">
        <v>3</v>
      </c>
      <c r="G391" s="23">
        <v>3</v>
      </c>
      <c r="H391" s="23">
        <v>3</v>
      </c>
      <c r="I391" s="23">
        <v>2</v>
      </c>
      <c r="J391" s="23">
        <v>3</v>
      </c>
      <c r="K391" s="23">
        <v>2</v>
      </c>
      <c r="L391" s="23">
        <v>1</v>
      </c>
      <c r="M391" s="23">
        <v>3</v>
      </c>
      <c r="N391" s="23">
        <v>3</v>
      </c>
      <c r="O391" s="23">
        <v>3</v>
      </c>
      <c r="P391" s="23">
        <v>3</v>
      </c>
      <c r="Q391" s="23">
        <v>2</v>
      </c>
      <c r="R391" s="23">
        <v>5</v>
      </c>
      <c r="S391" s="23">
        <v>1</v>
      </c>
      <c r="T391" s="23">
        <v>1</v>
      </c>
    </row>
    <row r="392" spans="1:20" x14ac:dyDescent="0.25">
      <c r="A392" s="17" t="s">
        <v>956</v>
      </c>
      <c r="B392" s="17" t="s">
        <v>957</v>
      </c>
      <c r="C392" s="17" t="s">
        <v>856</v>
      </c>
      <c r="D392" s="17" t="s">
        <v>845</v>
      </c>
      <c r="E392" s="23">
        <v>3</v>
      </c>
      <c r="F392" s="23">
        <v>3</v>
      </c>
      <c r="G392" s="23">
        <v>2</v>
      </c>
      <c r="H392" s="23">
        <v>3</v>
      </c>
      <c r="I392" s="23">
        <v>1</v>
      </c>
      <c r="J392" s="23">
        <v>4</v>
      </c>
      <c r="K392" s="23">
        <v>3</v>
      </c>
      <c r="L392" s="23">
        <v>3</v>
      </c>
      <c r="M392" s="23">
        <v>3</v>
      </c>
      <c r="N392" s="23">
        <v>3</v>
      </c>
      <c r="O392" s="23">
        <v>3</v>
      </c>
      <c r="P392" s="23">
        <v>3</v>
      </c>
      <c r="Q392" s="23">
        <v>3</v>
      </c>
      <c r="R392" s="23">
        <v>3</v>
      </c>
      <c r="S392" s="23">
        <v>3</v>
      </c>
      <c r="T392" s="23">
        <v>1</v>
      </c>
    </row>
    <row r="393" spans="1:20" x14ac:dyDescent="0.25">
      <c r="A393" s="17" t="s">
        <v>958</v>
      </c>
      <c r="B393" s="17" t="s">
        <v>959</v>
      </c>
      <c r="C393" s="17" t="s">
        <v>856</v>
      </c>
      <c r="D393" s="17" t="s">
        <v>845</v>
      </c>
      <c r="E393" s="23">
        <v>3</v>
      </c>
      <c r="F393" s="23">
        <v>2</v>
      </c>
      <c r="G393" s="23">
        <v>2</v>
      </c>
      <c r="H393" s="23">
        <v>3</v>
      </c>
      <c r="I393" s="23">
        <v>3</v>
      </c>
      <c r="J393" s="23">
        <v>4</v>
      </c>
      <c r="K393" s="23">
        <v>4</v>
      </c>
      <c r="L393" s="23">
        <v>5</v>
      </c>
      <c r="M393" s="23">
        <v>2</v>
      </c>
      <c r="N393" s="23">
        <v>2</v>
      </c>
      <c r="O393" s="23">
        <v>2</v>
      </c>
      <c r="P393" s="23">
        <v>5</v>
      </c>
      <c r="Q393" s="23">
        <v>3</v>
      </c>
      <c r="R393" s="23">
        <v>3</v>
      </c>
      <c r="S393" s="23">
        <v>5</v>
      </c>
      <c r="T393" s="23">
        <v>2</v>
      </c>
    </row>
    <row r="394" spans="1:20" x14ac:dyDescent="0.25">
      <c r="A394" s="17" t="s">
        <v>960</v>
      </c>
      <c r="B394" s="17" t="s">
        <v>961</v>
      </c>
      <c r="C394" s="17" t="s">
        <v>844</v>
      </c>
      <c r="D394" s="17" t="s">
        <v>845</v>
      </c>
      <c r="E394" s="23">
        <v>4</v>
      </c>
      <c r="F394" s="23">
        <v>2</v>
      </c>
      <c r="G394" s="23">
        <v>3</v>
      </c>
      <c r="H394" s="23">
        <v>3</v>
      </c>
      <c r="I394" s="23">
        <v>2</v>
      </c>
      <c r="J394" s="23">
        <v>3</v>
      </c>
      <c r="K394" s="23">
        <v>3</v>
      </c>
      <c r="L394" s="23">
        <v>5</v>
      </c>
      <c r="M394" s="23">
        <v>2</v>
      </c>
      <c r="N394" s="23">
        <v>2</v>
      </c>
      <c r="O394" s="23">
        <v>2</v>
      </c>
      <c r="P394" s="23">
        <v>5</v>
      </c>
      <c r="Q394" s="23">
        <v>3</v>
      </c>
      <c r="R394" s="23">
        <v>5</v>
      </c>
      <c r="S394" s="23">
        <v>5</v>
      </c>
      <c r="T394" s="23">
        <v>5</v>
      </c>
    </row>
    <row r="395" spans="1:20" x14ac:dyDescent="0.25">
      <c r="A395" s="17" t="s">
        <v>962</v>
      </c>
      <c r="B395" s="17" t="s">
        <v>963</v>
      </c>
      <c r="C395" s="17" t="s">
        <v>844</v>
      </c>
      <c r="D395" s="17" t="s">
        <v>845</v>
      </c>
      <c r="E395" s="23">
        <v>4</v>
      </c>
      <c r="F395" s="23">
        <v>3</v>
      </c>
      <c r="G395" s="23">
        <v>4</v>
      </c>
      <c r="H395" s="23">
        <v>3</v>
      </c>
      <c r="I395" s="23">
        <v>2</v>
      </c>
      <c r="J395" s="23">
        <v>3</v>
      </c>
      <c r="K395" s="23">
        <v>4</v>
      </c>
      <c r="L395" s="23">
        <v>4</v>
      </c>
      <c r="M395" s="23">
        <v>3</v>
      </c>
      <c r="N395" s="23">
        <v>4</v>
      </c>
      <c r="O395" s="23">
        <v>3</v>
      </c>
      <c r="P395" s="23">
        <v>4</v>
      </c>
      <c r="Q395" s="23">
        <v>3</v>
      </c>
      <c r="R395" s="23">
        <v>5</v>
      </c>
      <c r="S395" s="23">
        <v>4</v>
      </c>
      <c r="T395" s="23">
        <v>2</v>
      </c>
    </row>
    <row r="396" spans="1:20" x14ac:dyDescent="0.25">
      <c r="A396" s="17" t="s">
        <v>964</v>
      </c>
      <c r="B396" s="17" t="s">
        <v>965</v>
      </c>
      <c r="C396" s="17" t="s">
        <v>966</v>
      </c>
      <c r="D396" s="17" t="s">
        <v>845</v>
      </c>
      <c r="E396" s="23">
        <v>3</v>
      </c>
      <c r="F396" s="23">
        <v>2</v>
      </c>
      <c r="G396" s="23">
        <v>2</v>
      </c>
      <c r="H396" s="23">
        <v>4</v>
      </c>
      <c r="I396" s="23">
        <v>3</v>
      </c>
      <c r="J396" s="23">
        <v>3</v>
      </c>
      <c r="K396" s="23">
        <v>4</v>
      </c>
      <c r="L396" s="23">
        <v>5</v>
      </c>
      <c r="M396" s="23">
        <v>2</v>
      </c>
      <c r="N396" s="23">
        <v>2</v>
      </c>
      <c r="O396" s="23">
        <v>3</v>
      </c>
      <c r="P396" s="23">
        <v>5</v>
      </c>
      <c r="Q396" s="23">
        <v>3</v>
      </c>
      <c r="R396" s="23">
        <v>4</v>
      </c>
      <c r="S396" s="23">
        <v>5</v>
      </c>
      <c r="T396" s="23">
        <v>5</v>
      </c>
    </row>
    <row r="397" spans="1:20" x14ac:dyDescent="0.25">
      <c r="A397" s="17" t="s">
        <v>967</v>
      </c>
      <c r="B397" s="17" t="s">
        <v>968</v>
      </c>
      <c r="C397" s="17" t="s">
        <v>966</v>
      </c>
      <c r="D397" s="17" t="s">
        <v>845</v>
      </c>
      <c r="E397" s="23">
        <v>4</v>
      </c>
      <c r="F397" s="23">
        <v>2</v>
      </c>
      <c r="G397" s="23">
        <v>4</v>
      </c>
      <c r="H397" s="23">
        <v>3</v>
      </c>
      <c r="I397" s="23">
        <v>2</v>
      </c>
      <c r="J397" s="23">
        <v>3</v>
      </c>
      <c r="K397" s="23">
        <v>4</v>
      </c>
      <c r="L397" s="23">
        <v>5</v>
      </c>
      <c r="M397" s="23">
        <v>3</v>
      </c>
      <c r="N397" s="23">
        <v>3</v>
      </c>
      <c r="O397" s="23">
        <v>2</v>
      </c>
      <c r="P397" s="23">
        <v>5</v>
      </c>
      <c r="Q397" s="23">
        <v>3</v>
      </c>
      <c r="R397" s="23">
        <v>4</v>
      </c>
      <c r="S397" s="23">
        <v>5</v>
      </c>
      <c r="T397" s="23">
        <v>5</v>
      </c>
    </row>
    <row r="398" spans="1:20" x14ac:dyDescent="0.25">
      <c r="A398" s="17" t="s">
        <v>969</v>
      </c>
      <c r="B398" s="17" t="s">
        <v>970</v>
      </c>
      <c r="C398" s="17" t="s">
        <v>966</v>
      </c>
      <c r="D398" s="17" t="s">
        <v>845</v>
      </c>
      <c r="E398" s="23">
        <v>3</v>
      </c>
      <c r="F398" s="23">
        <v>2</v>
      </c>
      <c r="G398" s="23">
        <v>2</v>
      </c>
      <c r="H398" s="23">
        <v>3</v>
      </c>
      <c r="I398" s="23">
        <v>2</v>
      </c>
      <c r="J398" s="23">
        <v>2</v>
      </c>
      <c r="K398" s="23">
        <v>4</v>
      </c>
      <c r="L398" s="23">
        <v>5</v>
      </c>
      <c r="M398" s="23">
        <v>2</v>
      </c>
      <c r="N398" s="23">
        <v>2</v>
      </c>
      <c r="O398" s="23">
        <v>2</v>
      </c>
      <c r="P398" s="23">
        <v>3</v>
      </c>
      <c r="Q398" s="23">
        <v>3</v>
      </c>
      <c r="R398" s="23">
        <v>4</v>
      </c>
      <c r="S398" s="23">
        <v>5</v>
      </c>
      <c r="T398" s="23">
        <v>5</v>
      </c>
    </row>
    <row r="399" spans="1:20" x14ac:dyDescent="0.25">
      <c r="A399" s="17" t="s">
        <v>971</v>
      </c>
      <c r="B399" s="17" t="s">
        <v>972</v>
      </c>
      <c r="C399" s="17" t="s">
        <v>877</v>
      </c>
      <c r="D399" s="17" t="s">
        <v>845</v>
      </c>
      <c r="E399" s="23">
        <v>4</v>
      </c>
      <c r="F399" s="23">
        <v>4</v>
      </c>
      <c r="G399" s="23">
        <v>4</v>
      </c>
      <c r="H399" s="23">
        <v>3</v>
      </c>
      <c r="I399" s="23">
        <v>3</v>
      </c>
      <c r="J399" s="23">
        <v>2</v>
      </c>
      <c r="K399" s="23">
        <v>4</v>
      </c>
      <c r="L399" s="23">
        <v>3</v>
      </c>
      <c r="M399" s="23">
        <v>4</v>
      </c>
      <c r="N399" s="23">
        <v>3</v>
      </c>
      <c r="O399" s="23">
        <v>3</v>
      </c>
      <c r="P399" s="23">
        <v>3</v>
      </c>
      <c r="Q399" s="23">
        <v>4</v>
      </c>
      <c r="R399" s="23">
        <v>3</v>
      </c>
      <c r="S399" s="23">
        <v>4</v>
      </c>
      <c r="T399" s="23">
        <v>2</v>
      </c>
    </row>
    <row r="400" spans="1:20" x14ac:dyDescent="0.25">
      <c r="A400" s="17" t="s">
        <v>973</v>
      </c>
      <c r="B400" s="17" t="s">
        <v>974</v>
      </c>
      <c r="C400" s="17" t="s">
        <v>966</v>
      </c>
      <c r="D400" s="17" t="s">
        <v>845</v>
      </c>
      <c r="E400" s="23">
        <v>2</v>
      </c>
      <c r="F400" s="23">
        <v>1</v>
      </c>
      <c r="G400" s="23">
        <v>1</v>
      </c>
      <c r="H400" s="23">
        <v>2</v>
      </c>
      <c r="I400" s="23">
        <v>2</v>
      </c>
      <c r="J400" s="23">
        <v>3</v>
      </c>
      <c r="K400" s="23">
        <v>4</v>
      </c>
      <c r="L400" s="23">
        <v>5</v>
      </c>
      <c r="M400" s="23">
        <v>1</v>
      </c>
      <c r="N400" s="23">
        <v>1</v>
      </c>
      <c r="O400" s="23">
        <v>2</v>
      </c>
      <c r="P400" s="23">
        <v>2</v>
      </c>
      <c r="Q400" s="23">
        <v>4</v>
      </c>
      <c r="R400" s="23">
        <v>3</v>
      </c>
      <c r="S400" s="23">
        <v>5</v>
      </c>
      <c r="T400" s="23">
        <v>4</v>
      </c>
    </row>
  </sheetData>
  <autoFilter ref="A7:T400" xr:uid="{6647EC33-1BEC-4E79-B268-0F92E652B61C}"/>
  <mergeCells count="16">
    <mergeCell ref="K6:K7"/>
    <mergeCell ref="A6:A7"/>
    <mergeCell ref="B6:B7"/>
    <mergeCell ref="C6:C7"/>
    <mergeCell ref="D6:D7"/>
    <mergeCell ref="E6:E7"/>
    <mergeCell ref="F6:F7"/>
    <mergeCell ref="G6:G7"/>
    <mergeCell ref="H6:H7"/>
    <mergeCell ref="I6:I7"/>
    <mergeCell ref="J6:J7"/>
    <mergeCell ref="L6:L7"/>
    <mergeCell ref="M6:N6"/>
    <mergeCell ref="O6:P6"/>
    <mergeCell ref="Q6:R6"/>
    <mergeCell ref="S6:T6"/>
  </mergeCells>
  <conditionalFormatting sqref="E8:T400">
    <cfRule type="cellIs" dxfId="4" priority="1" operator="equal">
      <formula>5</formula>
    </cfRule>
    <cfRule type="cellIs" dxfId="3" priority="2" operator="equal">
      <formula>4</formula>
    </cfRule>
    <cfRule type="cellIs" dxfId="2" priority="3" operator="equal">
      <formula>3</formula>
    </cfRule>
    <cfRule type="cellIs" dxfId="1" priority="4" operator="equal">
      <formula>2</formula>
    </cfRule>
    <cfRule type="cellIs" dxfId="0" priority="5" operator="equal">
      <formula>1</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A6173-DEF3-4D74-A4A7-35353E35C090}">
  <sheetPr>
    <tabColor rgb="FF7BC8C3"/>
  </sheetPr>
  <dimension ref="A1:T400"/>
  <sheetViews>
    <sheetView workbookViewId="0">
      <pane xSplit="4" ySplit="7" topLeftCell="E8" activePane="bottomRight" state="frozen"/>
      <selection pane="topRight" activeCell="E1" sqref="E1"/>
      <selection pane="bottomLeft" activeCell="A6" sqref="A6"/>
      <selection pane="bottomRight"/>
    </sheetView>
  </sheetViews>
  <sheetFormatPr defaultRowHeight="15" x14ac:dyDescent="0.25"/>
  <cols>
    <col min="1" max="1" width="14.140625" customWidth="1"/>
    <col min="2" max="2" width="48" bestFit="1" customWidth="1"/>
    <col min="3" max="3" width="40" bestFit="1" customWidth="1"/>
    <col min="4" max="4" width="17.42578125" bestFit="1" customWidth="1"/>
    <col min="5" max="20" width="14.5703125" customWidth="1"/>
  </cols>
  <sheetData>
    <row r="1" spans="1:20" s="5" customFormat="1" ht="18.75" x14ac:dyDescent="0.3">
      <c r="A1" s="4" t="s">
        <v>18</v>
      </c>
      <c r="E1" s="6"/>
      <c r="F1" s="6"/>
      <c r="G1" s="6"/>
      <c r="H1" s="6"/>
      <c r="I1" s="6"/>
    </row>
    <row r="2" spans="1:20" s="5" customFormat="1" ht="17.25" x14ac:dyDescent="0.3">
      <c r="A2" s="1" t="s">
        <v>1044</v>
      </c>
      <c r="E2" s="22" t="s">
        <v>1061</v>
      </c>
      <c r="F2" s="7"/>
      <c r="G2" s="7"/>
      <c r="H2" s="7"/>
      <c r="I2" s="7"/>
    </row>
    <row r="3" spans="1:20" s="5" customFormat="1" ht="17.25" x14ac:dyDescent="0.3">
      <c r="A3" s="1"/>
      <c r="E3"/>
      <c r="F3"/>
      <c r="G3"/>
      <c r="H3"/>
      <c r="I3"/>
    </row>
    <row r="6" spans="1:20" s="5" customFormat="1" ht="27.6" customHeight="1" x14ac:dyDescent="0.25">
      <c r="A6" s="43" t="s">
        <v>22</v>
      </c>
      <c r="B6" s="43" t="s">
        <v>23</v>
      </c>
      <c r="C6" s="43" t="s">
        <v>24</v>
      </c>
      <c r="D6" s="43" t="s">
        <v>25</v>
      </c>
      <c r="E6" s="44" t="s">
        <v>1045</v>
      </c>
      <c r="F6" s="42" t="s">
        <v>1046</v>
      </c>
      <c r="G6" s="42" t="s">
        <v>1047</v>
      </c>
      <c r="H6" s="42" t="s">
        <v>1048</v>
      </c>
      <c r="I6" s="42" t="s">
        <v>1049</v>
      </c>
      <c r="J6" s="42" t="s">
        <v>1050</v>
      </c>
      <c r="K6" s="42" t="s">
        <v>1051</v>
      </c>
      <c r="L6" s="42" t="s">
        <v>1052</v>
      </c>
      <c r="M6" s="40" t="s">
        <v>34</v>
      </c>
      <c r="N6" s="40"/>
      <c r="O6" s="41" t="s">
        <v>35</v>
      </c>
      <c r="P6" s="41"/>
      <c r="Q6" s="41" t="s">
        <v>36</v>
      </c>
      <c r="R6" s="41"/>
      <c r="S6" s="41" t="s">
        <v>37</v>
      </c>
      <c r="T6" s="41"/>
    </row>
    <row r="7" spans="1:20" s="16" customFormat="1" ht="90" x14ac:dyDescent="0.25">
      <c r="A7" s="43"/>
      <c r="B7" s="43"/>
      <c r="C7" s="43"/>
      <c r="D7" s="43"/>
      <c r="E7" s="44"/>
      <c r="F7" s="42"/>
      <c r="G7" s="42"/>
      <c r="H7" s="42"/>
      <c r="I7" s="42"/>
      <c r="J7" s="42"/>
      <c r="K7" s="42"/>
      <c r="L7" s="42"/>
      <c r="M7" s="3" t="s">
        <v>1053</v>
      </c>
      <c r="N7" s="3" t="s">
        <v>1054</v>
      </c>
      <c r="O7" s="2" t="s">
        <v>1055</v>
      </c>
      <c r="P7" s="2" t="s">
        <v>1056</v>
      </c>
      <c r="Q7" s="2" t="s">
        <v>1057</v>
      </c>
      <c r="R7" s="2" t="s">
        <v>1058</v>
      </c>
      <c r="S7" s="2" t="s">
        <v>1059</v>
      </c>
      <c r="T7" s="2" t="s">
        <v>1060</v>
      </c>
    </row>
    <row r="8" spans="1:20" s="5" customFormat="1" x14ac:dyDescent="0.25">
      <c r="A8" s="17" t="s">
        <v>46</v>
      </c>
      <c r="B8" s="17" t="s">
        <v>47</v>
      </c>
      <c r="C8" s="17" t="s">
        <v>48</v>
      </c>
      <c r="D8" s="17" t="s">
        <v>49</v>
      </c>
      <c r="E8" s="21">
        <v>327</v>
      </c>
      <c r="F8" s="21">
        <v>363</v>
      </c>
      <c r="G8" s="21">
        <v>350</v>
      </c>
      <c r="H8" s="21">
        <v>386</v>
      </c>
      <c r="I8" s="21">
        <v>375</v>
      </c>
      <c r="J8" s="21">
        <v>248</v>
      </c>
      <c r="K8" s="21">
        <v>386</v>
      </c>
      <c r="L8" s="21">
        <v>65</v>
      </c>
      <c r="M8" s="21">
        <v>375</v>
      </c>
      <c r="N8" s="21">
        <v>333</v>
      </c>
      <c r="O8" s="21">
        <v>387</v>
      </c>
      <c r="P8" s="21">
        <v>385</v>
      </c>
      <c r="Q8" s="21">
        <v>355</v>
      </c>
      <c r="R8" s="21">
        <v>265</v>
      </c>
      <c r="S8" s="21">
        <v>72</v>
      </c>
      <c r="T8" s="21">
        <v>43</v>
      </c>
    </row>
    <row r="9" spans="1:20" s="5" customFormat="1" x14ac:dyDescent="0.25">
      <c r="A9" s="17" t="s">
        <v>50</v>
      </c>
      <c r="B9" s="17" t="s">
        <v>51</v>
      </c>
      <c r="C9" s="17" t="s">
        <v>48</v>
      </c>
      <c r="D9" s="17" t="s">
        <v>49</v>
      </c>
      <c r="E9" s="21">
        <v>291</v>
      </c>
      <c r="F9" s="21">
        <v>219</v>
      </c>
      <c r="G9" s="21">
        <v>225</v>
      </c>
      <c r="H9" s="21">
        <v>340</v>
      </c>
      <c r="I9" s="21">
        <v>303</v>
      </c>
      <c r="J9" s="21">
        <v>215</v>
      </c>
      <c r="K9" s="21">
        <v>391</v>
      </c>
      <c r="L9" s="21">
        <v>99</v>
      </c>
      <c r="M9" s="21">
        <v>287</v>
      </c>
      <c r="N9" s="21">
        <v>121</v>
      </c>
      <c r="O9" s="21">
        <v>296</v>
      </c>
      <c r="P9" s="21">
        <v>359</v>
      </c>
      <c r="Q9" s="21">
        <v>362</v>
      </c>
      <c r="R9" s="21">
        <v>289</v>
      </c>
      <c r="S9" s="21">
        <v>90</v>
      </c>
      <c r="T9" s="21">
        <v>134</v>
      </c>
    </row>
    <row r="10" spans="1:20" s="5" customFormat="1" x14ac:dyDescent="0.25">
      <c r="A10" s="17" t="s">
        <v>52</v>
      </c>
      <c r="B10" s="17" t="s">
        <v>53</v>
      </c>
      <c r="C10" s="17" t="s">
        <v>48</v>
      </c>
      <c r="D10" s="17" t="s">
        <v>49</v>
      </c>
      <c r="E10" s="21">
        <v>106</v>
      </c>
      <c r="F10" s="21">
        <v>188</v>
      </c>
      <c r="G10" s="21">
        <v>163</v>
      </c>
      <c r="H10" s="21">
        <v>318</v>
      </c>
      <c r="I10" s="21">
        <v>107</v>
      </c>
      <c r="J10" s="21">
        <v>16</v>
      </c>
      <c r="K10" s="21">
        <v>329</v>
      </c>
      <c r="L10" s="21">
        <v>29</v>
      </c>
      <c r="M10" s="21">
        <v>177</v>
      </c>
      <c r="N10" s="21">
        <v>64</v>
      </c>
      <c r="O10" s="21">
        <v>336</v>
      </c>
      <c r="P10" s="21">
        <v>259</v>
      </c>
      <c r="Q10" s="21">
        <v>387</v>
      </c>
      <c r="R10" s="21">
        <v>61</v>
      </c>
      <c r="S10" s="21">
        <v>51</v>
      </c>
      <c r="T10" s="21">
        <v>8</v>
      </c>
    </row>
    <row r="11" spans="1:20" s="5" customFormat="1" x14ac:dyDescent="0.25">
      <c r="A11" s="17" t="s">
        <v>54</v>
      </c>
      <c r="B11" s="17" t="s">
        <v>55</v>
      </c>
      <c r="C11" s="17" t="s">
        <v>56</v>
      </c>
      <c r="D11" s="17" t="s">
        <v>49</v>
      </c>
      <c r="E11" s="21">
        <v>308</v>
      </c>
      <c r="F11" s="21">
        <v>226</v>
      </c>
      <c r="G11" s="21">
        <v>287</v>
      </c>
      <c r="H11" s="21">
        <v>361</v>
      </c>
      <c r="I11" s="21">
        <v>243</v>
      </c>
      <c r="J11" s="21">
        <v>254</v>
      </c>
      <c r="K11" s="21">
        <v>378</v>
      </c>
      <c r="L11" s="21">
        <v>130</v>
      </c>
      <c r="M11" s="21">
        <v>307</v>
      </c>
      <c r="N11" s="21">
        <v>163</v>
      </c>
      <c r="O11" s="21">
        <v>364</v>
      </c>
      <c r="P11" s="21">
        <v>333</v>
      </c>
      <c r="Q11" s="21">
        <v>340</v>
      </c>
      <c r="R11" s="21">
        <v>246</v>
      </c>
      <c r="S11" s="21">
        <v>123</v>
      </c>
      <c r="T11" s="21">
        <v>259</v>
      </c>
    </row>
    <row r="12" spans="1:20" s="5" customFormat="1" x14ac:dyDescent="0.25">
      <c r="A12" s="17" t="s">
        <v>57</v>
      </c>
      <c r="B12" s="17" t="s">
        <v>58</v>
      </c>
      <c r="C12" s="17" t="s">
        <v>56</v>
      </c>
      <c r="D12" s="17" t="s">
        <v>49</v>
      </c>
      <c r="E12" s="21">
        <v>387</v>
      </c>
      <c r="F12" s="21">
        <v>393</v>
      </c>
      <c r="G12" s="21">
        <v>389</v>
      </c>
      <c r="H12" s="21">
        <v>390</v>
      </c>
      <c r="I12" s="21">
        <v>382</v>
      </c>
      <c r="J12" s="21">
        <v>352</v>
      </c>
      <c r="K12" s="21">
        <v>348</v>
      </c>
      <c r="L12" s="21">
        <v>185</v>
      </c>
      <c r="M12" s="21">
        <v>393</v>
      </c>
      <c r="N12" s="21">
        <v>390</v>
      </c>
      <c r="O12" s="21">
        <v>392</v>
      </c>
      <c r="P12" s="21">
        <v>388</v>
      </c>
      <c r="Q12" s="21">
        <v>278</v>
      </c>
      <c r="R12" s="21">
        <v>314</v>
      </c>
      <c r="S12" s="21">
        <v>176</v>
      </c>
      <c r="T12" s="21">
        <v>179</v>
      </c>
    </row>
    <row r="13" spans="1:20" s="5" customFormat="1" x14ac:dyDescent="0.25">
      <c r="A13" s="17" t="s">
        <v>59</v>
      </c>
      <c r="B13" s="17" t="s">
        <v>60</v>
      </c>
      <c r="C13" s="17" t="s">
        <v>61</v>
      </c>
      <c r="D13" s="17" t="s">
        <v>49</v>
      </c>
      <c r="E13" s="21">
        <v>368</v>
      </c>
      <c r="F13" s="21">
        <v>355</v>
      </c>
      <c r="G13" s="21">
        <v>369</v>
      </c>
      <c r="H13" s="21">
        <v>360</v>
      </c>
      <c r="I13" s="21">
        <v>355</v>
      </c>
      <c r="J13" s="21">
        <v>160</v>
      </c>
      <c r="K13" s="21">
        <v>371</v>
      </c>
      <c r="L13" s="21">
        <v>209</v>
      </c>
      <c r="M13" s="21">
        <v>362</v>
      </c>
      <c r="N13" s="21">
        <v>341</v>
      </c>
      <c r="O13" s="21">
        <v>368</v>
      </c>
      <c r="P13" s="21">
        <v>318</v>
      </c>
      <c r="Q13" s="21">
        <v>312</v>
      </c>
      <c r="R13" s="21">
        <v>356</v>
      </c>
      <c r="S13" s="21">
        <v>273</v>
      </c>
      <c r="T13" s="21">
        <v>32</v>
      </c>
    </row>
    <row r="14" spans="1:20" s="5" customFormat="1" x14ac:dyDescent="0.25">
      <c r="A14" s="17" t="s">
        <v>62</v>
      </c>
      <c r="B14" s="17" t="s">
        <v>63</v>
      </c>
      <c r="C14" s="17" t="s">
        <v>61</v>
      </c>
      <c r="D14" s="17" t="s">
        <v>49</v>
      </c>
      <c r="E14" s="21">
        <v>339</v>
      </c>
      <c r="F14" s="21">
        <v>362</v>
      </c>
      <c r="G14" s="21">
        <v>260</v>
      </c>
      <c r="H14" s="21">
        <v>337</v>
      </c>
      <c r="I14" s="21">
        <v>191</v>
      </c>
      <c r="J14" s="21">
        <v>177</v>
      </c>
      <c r="K14" s="21">
        <v>327</v>
      </c>
      <c r="L14" s="21">
        <v>300</v>
      </c>
      <c r="M14" s="21">
        <v>390</v>
      </c>
      <c r="N14" s="21">
        <v>315</v>
      </c>
      <c r="O14" s="21">
        <v>358</v>
      </c>
      <c r="P14" s="21">
        <v>284</v>
      </c>
      <c r="Q14" s="21">
        <v>270</v>
      </c>
      <c r="R14" s="21">
        <v>235</v>
      </c>
      <c r="S14" s="21">
        <v>346</v>
      </c>
      <c r="T14" s="21">
        <v>100</v>
      </c>
    </row>
    <row r="15" spans="1:20" s="5" customFormat="1" x14ac:dyDescent="0.25">
      <c r="A15" s="17" t="s">
        <v>64</v>
      </c>
      <c r="B15" s="17" t="s">
        <v>65</v>
      </c>
      <c r="C15" s="17" t="s">
        <v>61</v>
      </c>
      <c r="D15" s="17" t="s">
        <v>49</v>
      </c>
      <c r="E15" s="21">
        <v>297</v>
      </c>
      <c r="F15" s="21">
        <v>254</v>
      </c>
      <c r="G15" s="21">
        <v>222</v>
      </c>
      <c r="H15" s="21">
        <v>218</v>
      </c>
      <c r="I15" s="21">
        <v>217</v>
      </c>
      <c r="J15" s="21">
        <v>191</v>
      </c>
      <c r="K15" s="21">
        <v>272</v>
      </c>
      <c r="L15" s="21">
        <v>253</v>
      </c>
      <c r="M15" s="21">
        <v>230</v>
      </c>
      <c r="N15" s="21">
        <v>251</v>
      </c>
      <c r="O15" s="21">
        <v>196</v>
      </c>
      <c r="P15" s="21">
        <v>224</v>
      </c>
      <c r="Q15" s="21">
        <v>209</v>
      </c>
      <c r="R15" s="21">
        <v>272</v>
      </c>
      <c r="S15" s="21">
        <v>257</v>
      </c>
      <c r="T15" s="21">
        <v>154</v>
      </c>
    </row>
    <row r="16" spans="1:20" s="5" customFormat="1" x14ac:dyDescent="0.25">
      <c r="A16" s="17" t="s">
        <v>66</v>
      </c>
      <c r="B16" s="17" t="s">
        <v>67</v>
      </c>
      <c r="C16" s="17" t="s">
        <v>68</v>
      </c>
      <c r="D16" s="17" t="s">
        <v>49</v>
      </c>
      <c r="E16" s="21">
        <v>391</v>
      </c>
      <c r="F16" s="21">
        <v>385</v>
      </c>
      <c r="G16" s="21">
        <v>391</v>
      </c>
      <c r="H16" s="21">
        <v>392</v>
      </c>
      <c r="I16" s="21">
        <v>378</v>
      </c>
      <c r="J16" s="21">
        <v>340</v>
      </c>
      <c r="K16" s="21">
        <v>288</v>
      </c>
      <c r="L16" s="21">
        <v>357</v>
      </c>
      <c r="M16" s="21">
        <v>382</v>
      </c>
      <c r="N16" s="21">
        <v>372</v>
      </c>
      <c r="O16" s="21">
        <v>393</v>
      </c>
      <c r="P16" s="21">
        <v>389</v>
      </c>
      <c r="Q16" s="21">
        <v>215</v>
      </c>
      <c r="R16" s="21">
        <v>318</v>
      </c>
      <c r="S16" s="21">
        <v>340</v>
      </c>
      <c r="T16" s="21">
        <v>315</v>
      </c>
    </row>
    <row r="17" spans="1:20" s="5" customFormat="1" x14ac:dyDescent="0.25">
      <c r="A17" s="17" t="s">
        <v>69</v>
      </c>
      <c r="B17" s="17" t="s">
        <v>70</v>
      </c>
      <c r="C17" s="17" t="s">
        <v>68</v>
      </c>
      <c r="D17" s="17" t="s">
        <v>49</v>
      </c>
      <c r="E17" s="21">
        <v>254</v>
      </c>
      <c r="F17" s="21">
        <v>176</v>
      </c>
      <c r="G17" s="21">
        <v>221</v>
      </c>
      <c r="H17" s="21">
        <v>380</v>
      </c>
      <c r="I17" s="21">
        <v>163</v>
      </c>
      <c r="J17" s="21">
        <v>124</v>
      </c>
      <c r="K17" s="21">
        <v>335</v>
      </c>
      <c r="L17" s="21">
        <v>127</v>
      </c>
      <c r="M17" s="21">
        <v>319</v>
      </c>
      <c r="N17" s="21">
        <v>41</v>
      </c>
      <c r="O17" s="21">
        <v>381</v>
      </c>
      <c r="P17" s="21">
        <v>369</v>
      </c>
      <c r="Q17" s="21">
        <v>314</v>
      </c>
      <c r="R17" s="21">
        <v>155</v>
      </c>
      <c r="S17" s="21">
        <v>121</v>
      </c>
      <c r="T17" s="21">
        <v>237</v>
      </c>
    </row>
    <row r="18" spans="1:20" s="5" customFormat="1" x14ac:dyDescent="0.25">
      <c r="A18" s="17" t="s">
        <v>71</v>
      </c>
      <c r="B18" s="17" t="s">
        <v>72</v>
      </c>
      <c r="C18" s="17" t="s">
        <v>68</v>
      </c>
      <c r="D18" s="17" t="s">
        <v>49</v>
      </c>
      <c r="E18" s="21">
        <v>358</v>
      </c>
      <c r="F18" s="21">
        <v>322</v>
      </c>
      <c r="G18" s="21">
        <v>342</v>
      </c>
      <c r="H18" s="21">
        <v>387</v>
      </c>
      <c r="I18" s="21">
        <v>269</v>
      </c>
      <c r="J18" s="21">
        <v>224</v>
      </c>
      <c r="K18" s="21">
        <v>362</v>
      </c>
      <c r="L18" s="21">
        <v>165</v>
      </c>
      <c r="M18" s="21">
        <v>373</v>
      </c>
      <c r="N18" s="21">
        <v>170</v>
      </c>
      <c r="O18" s="21">
        <v>390</v>
      </c>
      <c r="P18" s="21">
        <v>384</v>
      </c>
      <c r="Q18" s="21">
        <v>321</v>
      </c>
      <c r="R18" s="21">
        <v>260</v>
      </c>
      <c r="S18" s="21">
        <v>167</v>
      </c>
      <c r="T18" s="21">
        <v>84</v>
      </c>
    </row>
    <row r="19" spans="1:20" s="5" customFormat="1" x14ac:dyDescent="0.25">
      <c r="A19" s="17" t="s">
        <v>73</v>
      </c>
      <c r="B19" s="17" t="s">
        <v>74</v>
      </c>
      <c r="C19" s="17" t="s">
        <v>68</v>
      </c>
      <c r="D19" s="17" t="s">
        <v>49</v>
      </c>
      <c r="E19" s="21">
        <v>388</v>
      </c>
      <c r="F19" s="21">
        <v>372</v>
      </c>
      <c r="G19" s="21">
        <v>383</v>
      </c>
      <c r="H19" s="21">
        <v>379</v>
      </c>
      <c r="I19" s="21">
        <v>322</v>
      </c>
      <c r="J19" s="21">
        <v>359</v>
      </c>
      <c r="K19" s="21">
        <v>316</v>
      </c>
      <c r="L19" s="21">
        <v>272</v>
      </c>
      <c r="M19" s="21">
        <v>369</v>
      </c>
      <c r="N19" s="21">
        <v>354</v>
      </c>
      <c r="O19" s="21">
        <v>383</v>
      </c>
      <c r="P19" s="21">
        <v>365</v>
      </c>
      <c r="Q19" s="21">
        <v>266</v>
      </c>
      <c r="R19" s="21">
        <v>213</v>
      </c>
      <c r="S19" s="21">
        <v>271</v>
      </c>
      <c r="T19" s="21">
        <v>166</v>
      </c>
    </row>
    <row r="20" spans="1:20" s="5" customFormat="1" x14ac:dyDescent="0.25">
      <c r="A20" s="17" t="s">
        <v>75</v>
      </c>
      <c r="B20" s="17" t="s">
        <v>76</v>
      </c>
      <c r="C20" s="17" t="s">
        <v>77</v>
      </c>
      <c r="D20" s="17" t="s">
        <v>49</v>
      </c>
      <c r="E20" s="21">
        <v>392</v>
      </c>
      <c r="F20" s="21">
        <v>378</v>
      </c>
      <c r="G20" s="21">
        <v>392</v>
      </c>
      <c r="H20" s="21">
        <v>393</v>
      </c>
      <c r="I20" s="21">
        <v>392</v>
      </c>
      <c r="J20" s="21">
        <v>327</v>
      </c>
      <c r="K20" s="21">
        <v>303</v>
      </c>
      <c r="L20" s="21">
        <v>345</v>
      </c>
      <c r="M20" s="21">
        <v>391</v>
      </c>
      <c r="N20" s="21">
        <v>295</v>
      </c>
      <c r="O20" s="21">
        <v>391</v>
      </c>
      <c r="P20" s="21">
        <v>391</v>
      </c>
      <c r="Q20" s="21">
        <v>222</v>
      </c>
      <c r="R20" s="21">
        <v>321</v>
      </c>
      <c r="S20" s="21">
        <v>337</v>
      </c>
      <c r="T20" s="21">
        <v>268</v>
      </c>
    </row>
    <row r="21" spans="1:20" s="5" customFormat="1" x14ac:dyDescent="0.25">
      <c r="A21" s="17" t="s">
        <v>78</v>
      </c>
      <c r="B21" s="17" t="s">
        <v>79</v>
      </c>
      <c r="C21" s="17" t="s">
        <v>77</v>
      </c>
      <c r="D21" s="17" t="s">
        <v>49</v>
      </c>
      <c r="E21" s="21">
        <v>384</v>
      </c>
      <c r="F21" s="21">
        <v>388</v>
      </c>
      <c r="G21" s="21">
        <v>376</v>
      </c>
      <c r="H21" s="21">
        <v>388</v>
      </c>
      <c r="I21" s="21">
        <v>358</v>
      </c>
      <c r="J21" s="21">
        <v>357</v>
      </c>
      <c r="K21" s="21">
        <v>231</v>
      </c>
      <c r="L21" s="21">
        <v>314</v>
      </c>
      <c r="M21" s="21">
        <v>388</v>
      </c>
      <c r="N21" s="21">
        <v>386</v>
      </c>
      <c r="O21" s="21">
        <v>386</v>
      </c>
      <c r="P21" s="21">
        <v>390</v>
      </c>
      <c r="Q21" s="21">
        <v>174</v>
      </c>
      <c r="R21" s="21">
        <v>285</v>
      </c>
      <c r="S21" s="21">
        <v>294</v>
      </c>
      <c r="T21" s="21">
        <v>255</v>
      </c>
    </row>
    <row r="22" spans="1:20" s="5" customFormat="1" x14ac:dyDescent="0.25">
      <c r="A22" s="17" t="s">
        <v>80</v>
      </c>
      <c r="B22" s="17" t="s">
        <v>81</v>
      </c>
      <c r="C22" s="17" t="s">
        <v>77</v>
      </c>
      <c r="D22" s="17" t="s">
        <v>49</v>
      </c>
      <c r="E22" s="21">
        <v>371</v>
      </c>
      <c r="F22" s="21">
        <v>368</v>
      </c>
      <c r="G22" s="21">
        <v>358</v>
      </c>
      <c r="H22" s="21">
        <v>383</v>
      </c>
      <c r="I22" s="21">
        <v>364</v>
      </c>
      <c r="J22" s="21">
        <v>300</v>
      </c>
      <c r="K22" s="21">
        <v>377</v>
      </c>
      <c r="L22" s="21">
        <v>139</v>
      </c>
      <c r="M22" s="21">
        <v>358</v>
      </c>
      <c r="N22" s="21">
        <v>367</v>
      </c>
      <c r="O22" s="21">
        <v>382</v>
      </c>
      <c r="P22" s="21">
        <v>379</v>
      </c>
      <c r="Q22" s="21">
        <v>331</v>
      </c>
      <c r="R22" s="21">
        <v>279</v>
      </c>
      <c r="S22" s="21">
        <v>153</v>
      </c>
      <c r="T22" s="21">
        <v>41</v>
      </c>
    </row>
    <row r="23" spans="1:20" s="5" customFormat="1" x14ac:dyDescent="0.25">
      <c r="A23" s="17" t="s">
        <v>82</v>
      </c>
      <c r="B23" s="17" t="s">
        <v>83</v>
      </c>
      <c r="C23" s="17" t="s">
        <v>84</v>
      </c>
      <c r="D23" s="17" t="s">
        <v>49</v>
      </c>
      <c r="E23" s="21">
        <v>321</v>
      </c>
      <c r="F23" s="21">
        <v>358</v>
      </c>
      <c r="G23" s="21">
        <v>345</v>
      </c>
      <c r="H23" s="21">
        <v>353</v>
      </c>
      <c r="I23" s="21">
        <v>290</v>
      </c>
      <c r="J23" s="21">
        <v>208</v>
      </c>
      <c r="K23" s="21">
        <v>392</v>
      </c>
      <c r="L23" s="21">
        <v>82</v>
      </c>
      <c r="M23" s="21">
        <v>385</v>
      </c>
      <c r="N23" s="21">
        <v>231</v>
      </c>
      <c r="O23" s="21">
        <v>306</v>
      </c>
      <c r="P23" s="21">
        <v>383</v>
      </c>
      <c r="Q23" s="21">
        <v>377</v>
      </c>
      <c r="R23" s="21">
        <v>237</v>
      </c>
      <c r="S23" s="21">
        <v>112</v>
      </c>
      <c r="T23" s="21">
        <v>16</v>
      </c>
    </row>
    <row r="24" spans="1:20" s="5" customFormat="1" x14ac:dyDescent="0.25">
      <c r="A24" s="17" t="s">
        <v>85</v>
      </c>
      <c r="B24" s="17" t="s">
        <v>86</v>
      </c>
      <c r="C24" s="17" t="s">
        <v>84</v>
      </c>
      <c r="D24" s="17" t="s">
        <v>49</v>
      </c>
      <c r="E24" s="21">
        <v>114</v>
      </c>
      <c r="F24" s="21">
        <v>225</v>
      </c>
      <c r="G24" s="21">
        <v>135</v>
      </c>
      <c r="H24" s="21">
        <v>368</v>
      </c>
      <c r="I24" s="21">
        <v>102</v>
      </c>
      <c r="J24" s="21">
        <v>19</v>
      </c>
      <c r="K24" s="21">
        <v>389</v>
      </c>
      <c r="L24" s="21">
        <v>24</v>
      </c>
      <c r="M24" s="21">
        <v>277</v>
      </c>
      <c r="N24" s="21">
        <v>229</v>
      </c>
      <c r="O24" s="21">
        <v>373</v>
      </c>
      <c r="P24" s="21">
        <v>336</v>
      </c>
      <c r="Q24" s="21">
        <v>384</v>
      </c>
      <c r="R24" s="21">
        <v>198</v>
      </c>
      <c r="S24" s="21">
        <v>37</v>
      </c>
      <c r="T24" s="21">
        <v>10</v>
      </c>
    </row>
    <row r="25" spans="1:20" s="5" customFormat="1" x14ac:dyDescent="0.25">
      <c r="A25" s="17" t="s">
        <v>87</v>
      </c>
      <c r="B25" s="17" t="s">
        <v>88</v>
      </c>
      <c r="C25" s="17" t="s">
        <v>84</v>
      </c>
      <c r="D25" s="17" t="s">
        <v>49</v>
      </c>
      <c r="E25" s="21">
        <v>386</v>
      </c>
      <c r="F25" s="21">
        <v>391</v>
      </c>
      <c r="G25" s="21">
        <v>393</v>
      </c>
      <c r="H25" s="21">
        <v>391</v>
      </c>
      <c r="I25" s="21">
        <v>381</v>
      </c>
      <c r="J25" s="21">
        <v>386</v>
      </c>
      <c r="K25" s="21">
        <v>372</v>
      </c>
      <c r="L25" s="21">
        <v>164</v>
      </c>
      <c r="M25" s="21">
        <v>370</v>
      </c>
      <c r="N25" s="21">
        <v>387</v>
      </c>
      <c r="O25" s="21">
        <v>388</v>
      </c>
      <c r="P25" s="21">
        <v>392</v>
      </c>
      <c r="Q25" s="21">
        <v>330</v>
      </c>
      <c r="R25" s="21">
        <v>248</v>
      </c>
      <c r="S25" s="21">
        <v>146</v>
      </c>
      <c r="T25" s="21">
        <v>324</v>
      </c>
    </row>
    <row r="26" spans="1:20" s="5" customFormat="1" x14ac:dyDescent="0.25">
      <c r="A26" s="17" t="s">
        <v>89</v>
      </c>
      <c r="B26" s="17" t="s">
        <v>90</v>
      </c>
      <c r="C26" s="17" t="s">
        <v>84</v>
      </c>
      <c r="D26" s="17" t="s">
        <v>49</v>
      </c>
      <c r="E26" s="21">
        <v>340</v>
      </c>
      <c r="F26" s="21">
        <v>380</v>
      </c>
      <c r="G26" s="21">
        <v>386</v>
      </c>
      <c r="H26" s="21">
        <v>364</v>
      </c>
      <c r="I26" s="21">
        <v>359</v>
      </c>
      <c r="J26" s="21">
        <v>261</v>
      </c>
      <c r="K26" s="21">
        <v>382</v>
      </c>
      <c r="L26" s="21">
        <v>76</v>
      </c>
      <c r="M26" s="21">
        <v>377</v>
      </c>
      <c r="N26" s="21">
        <v>288</v>
      </c>
      <c r="O26" s="21">
        <v>335</v>
      </c>
      <c r="P26" s="21">
        <v>381</v>
      </c>
      <c r="Q26" s="21">
        <v>357</v>
      </c>
      <c r="R26" s="21">
        <v>181</v>
      </c>
      <c r="S26" s="21">
        <v>69</v>
      </c>
      <c r="T26" s="21">
        <v>121</v>
      </c>
    </row>
    <row r="27" spans="1:20" s="5" customFormat="1" x14ac:dyDescent="0.25">
      <c r="A27" s="17" t="s">
        <v>91</v>
      </c>
      <c r="B27" s="17" t="s">
        <v>92</v>
      </c>
      <c r="C27" s="17" t="s">
        <v>93</v>
      </c>
      <c r="D27" s="17" t="s">
        <v>49</v>
      </c>
      <c r="E27" s="21">
        <v>19</v>
      </c>
      <c r="F27" s="21">
        <v>13</v>
      </c>
      <c r="G27" s="21">
        <v>13</v>
      </c>
      <c r="H27" s="21">
        <v>31</v>
      </c>
      <c r="I27" s="21">
        <v>57</v>
      </c>
      <c r="J27" s="21">
        <v>9</v>
      </c>
      <c r="K27" s="21">
        <v>284</v>
      </c>
      <c r="L27" s="21">
        <v>162</v>
      </c>
      <c r="M27" s="21">
        <v>23</v>
      </c>
      <c r="N27" s="21">
        <v>38</v>
      </c>
      <c r="O27" s="21">
        <v>49</v>
      </c>
      <c r="P27" s="21">
        <v>19</v>
      </c>
      <c r="Q27" s="21">
        <v>341</v>
      </c>
      <c r="R27" s="21">
        <v>70</v>
      </c>
      <c r="S27" s="21">
        <v>207</v>
      </c>
      <c r="T27" s="21">
        <v>19</v>
      </c>
    </row>
    <row r="28" spans="1:20" s="5" customFormat="1" x14ac:dyDescent="0.25">
      <c r="A28" s="17" t="s">
        <v>94</v>
      </c>
      <c r="B28" s="17" t="s">
        <v>95</v>
      </c>
      <c r="C28" s="17" t="s">
        <v>93</v>
      </c>
      <c r="D28" s="17" t="s">
        <v>49</v>
      </c>
      <c r="E28" s="21">
        <v>32</v>
      </c>
      <c r="F28" s="21">
        <v>16</v>
      </c>
      <c r="G28" s="21">
        <v>30</v>
      </c>
      <c r="H28" s="21">
        <v>35</v>
      </c>
      <c r="I28" s="21">
        <v>42</v>
      </c>
      <c r="J28" s="21">
        <v>39</v>
      </c>
      <c r="K28" s="21">
        <v>306</v>
      </c>
      <c r="L28" s="21">
        <v>259</v>
      </c>
      <c r="M28" s="21">
        <v>16</v>
      </c>
      <c r="N28" s="21">
        <v>44</v>
      </c>
      <c r="O28" s="21">
        <v>38</v>
      </c>
      <c r="P28" s="21">
        <v>35</v>
      </c>
      <c r="Q28" s="21">
        <v>348</v>
      </c>
      <c r="R28" s="21">
        <v>82</v>
      </c>
      <c r="S28" s="21">
        <v>287</v>
      </c>
      <c r="T28" s="21">
        <v>96</v>
      </c>
    </row>
    <row r="29" spans="1:20" s="5" customFormat="1" x14ac:dyDescent="0.25">
      <c r="A29" s="17" t="s">
        <v>96</v>
      </c>
      <c r="B29" s="17" t="s">
        <v>97</v>
      </c>
      <c r="C29" s="17" t="s">
        <v>93</v>
      </c>
      <c r="D29" s="17" t="s">
        <v>49</v>
      </c>
      <c r="E29" s="21">
        <v>14</v>
      </c>
      <c r="F29" s="21">
        <v>4</v>
      </c>
      <c r="G29" s="21">
        <v>7</v>
      </c>
      <c r="H29" s="21">
        <v>27</v>
      </c>
      <c r="I29" s="21">
        <v>15</v>
      </c>
      <c r="J29" s="21">
        <v>42</v>
      </c>
      <c r="K29" s="21">
        <v>250</v>
      </c>
      <c r="L29" s="21">
        <v>208</v>
      </c>
      <c r="M29" s="21">
        <v>3</v>
      </c>
      <c r="N29" s="21">
        <v>6</v>
      </c>
      <c r="O29" s="21">
        <v>25</v>
      </c>
      <c r="P29" s="21">
        <v>30</v>
      </c>
      <c r="Q29" s="21">
        <v>324</v>
      </c>
      <c r="R29" s="21">
        <v>57</v>
      </c>
      <c r="S29" s="21">
        <v>201</v>
      </c>
      <c r="T29" s="21">
        <v>164</v>
      </c>
    </row>
    <row r="30" spans="1:20" s="5" customFormat="1" x14ac:dyDescent="0.25">
      <c r="A30" s="17" t="s">
        <v>98</v>
      </c>
      <c r="B30" s="17" t="s">
        <v>99</v>
      </c>
      <c r="C30" s="17" t="s">
        <v>93</v>
      </c>
      <c r="D30" s="17" t="s">
        <v>49</v>
      </c>
      <c r="E30" s="21">
        <v>281</v>
      </c>
      <c r="F30" s="21">
        <v>169</v>
      </c>
      <c r="G30" s="21">
        <v>200</v>
      </c>
      <c r="H30" s="21">
        <v>175</v>
      </c>
      <c r="I30" s="21">
        <v>236</v>
      </c>
      <c r="J30" s="21">
        <v>312</v>
      </c>
      <c r="K30" s="21">
        <v>267</v>
      </c>
      <c r="L30" s="21">
        <v>303</v>
      </c>
      <c r="M30" s="21">
        <v>151</v>
      </c>
      <c r="N30" s="21">
        <v>181</v>
      </c>
      <c r="O30" s="21">
        <v>199</v>
      </c>
      <c r="P30" s="21">
        <v>153</v>
      </c>
      <c r="Q30" s="21">
        <v>265</v>
      </c>
      <c r="R30" s="21">
        <v>127</v>
      </c>
      <c r="S30" s="21">
        <v>305</v>
      </c>
      <c r="T30" s="21">
        <v>174</v>
      </c>
    </row>
    <row r="31" spans="1:20" s="5" customFormat="1" x14ac:dyDescent="0.25">
      <c r="A31" s="17" t="s">
        <v>100</v>
      </c>
      <c r="B31" s="17" t="s">
        <v>101</v>
      </c>
      <c r="C31" s="17" t="s">
        <v>102</v>
      </c>
      <c r="D31" s="17" t="s">
        <v>49</v>
      </c>
      <c r="E31" s="21">
        <v>73</v>
      </c>
      <c r="F31" s="21">
        <v>102</v>
      </c>
      <c r="G31" s="21">
        <v>46</v>
      </c>
      <c r="H31" s="21">
        <v>205</v>
      </c>
      <c r="I31" s="21">
        <v>24</v>
      </c>
      <c r="J31" s="21">
        <v>80</v>
      </c>
      <c r="K31" s="21">
        <v>352</v>
      </c>
      <c r="L31" s="21">
        <v>119</v>
      </c>
      <c r="M31" s="21">
        <v>76</v>
      </c>
      <c r="N31" s="21">
        <v>115</v>
      </c>
      <c r="O31" s="21">
        <v>149</v>
      </c>
      <c r="P31" s="21">
        <v>308</v>
      </c>
      <c r="Q31" s="21">
        <v>374</v>
      </c>
      <c r="R31" s="21">
        <v>99</v>
      </c>
      <c r="S31" s="21">
        <v>118</v>
      </c>
      <c r="T31" s="21">
        <v>126</v>
      </c>
    </row>
    <row r="32" spans="1:20" s="5" customFormat="1" x14ac:dyDescent="0.25">
      <c r="A32" s="17" t="s">
        <v>103</v>
      </c>
      <c r="B32" s="17" t="s">
        <v>104</v>
      </c>
      <c r="C32" s="17" t="s">
        <v>102</v>
      </c>
      <c r="D32" s="17" t="s">
        <v>49</v>
      </c>
      <c r="E32" s="21">
        <v>351</v>
      </c>
      <c r="F32" s="21">
        <v>383</v>
      </c>
      <c r="G32" s="21">
        <v>366</v>
      </c>
      <c r="H32" s="21">
        <v>385</v>
      </c>
      <c r="I32" s="21">
        <v>300</v>
      </c>
      <c r="J32" s="21">
        <v>268</v>
      </c>
      <c r="K32" s="21">
        <v>376</v>
      </c>
      <c r="L32" s="21">
        <v>91</v>
      </c>
      <c r="M32" s="21">
        <v>389</v>
      </c>
      <c r="N32" s="21">
        <v>374</v>
      </c>
      <c r="O32" s="21">
        <v>380</v>
      </c>
      <c r="P32" s="21">
        <v>387</v>
      </c>
      <c r="Q32" s="21">
        <v>350</v>
      </c>
      <c r="R32" s="21">
        <v>204</v>
      </c>
      <c r="S32" s="21">
        <v>116</v>
      </c>
      <c r="T32" s="21">
        <v>22</v>
      </c>
    </row>
    <row r="33" spans="1:20" s="5" customFormat="1" x14ac:dyDescent="0.25">
      <c r="A33" s="17" t="s">
        <v>105</v>
      </c>
      <c r="B33" s="17" t="s">
        <v>106</v>
      </c>
      <c r="C33" s="17" t="s">
        <v>102</v>
      </c>
      <c r="D33" s="17" t="s">
        <v>49</v>
      </c>
      <c r="E33" s="21">
        <v>165</v>
      </c>
      <c r="F33" s="21">
        <v>199</v>
      </c>
      <c r="G33" s="21">
        <v>213</v>
      </c>
      <c r="H33" s="21">
        <v>301</v>
      </c>
      <c r="I33" s="21">
        <v>229</v>
      </c>
      <c r="J33" s="21">
        <v>61</v>
      </c>
      <c r="K33" s="21">
        <v>337</v>
      </c>
      <c r="L33" s="21">
        <v>20</v>
      </c>
      <c r="M33" s="21">
        <v>242</v>
      </c>
      <c r="N33" s="21">
        <v>99</v>
      </c>
      <c r="O33" s="21">
        <v>239</v>
      </c>
      <c r="P33" s="21">
        <v>366</v>
      </c>
      <c r="Q33" s="21">
        <v>379</v>
      </c>
      <c r="R33" s="21">
        <v>75</v>
      </c>
      <c r="S33" s="21">
        <v>31</v>
      </c>
      <c r="T33" s="21">
        <v>14</v>
      </c>
    </row>
    <row r="34" spans="1:20" s="5" customFormat="1" x14ac:dyDescent="0.25">
      <c r="A34" s="17" t="s">
        <v>107</v>
      </c>
      <c r="B34" s="17" t="s">
        <v>108</v>
      </c>
      <c r="C34" s="17" t="s">
        <v>102</v>
      </c>
      <c r="D34" s="17" t="s">
        <v>49</v>
      </c>
      <c r="E34" s="21">
        <v>200</v>
      </c>
      <c r="F34" s="21">
        <v>292</v>
      </c>
      <c r="G34" s="21">
        <v>234</v>
      </c>
      <c r="H34" s="21">
        <v>321</v>
      </c>
      <c r="I34" s="21">
        <v>171</v>
      </c>
      <c r="J34" s="21">
        <v>36</v>
      </c>
      <c r="K34" s="21">
        <v>363</v>
      </c>
      <c r="L34" s="21">
        <v>51</v>
      </c>
      <c r="M34" s="21">
        <v>381</v>
      </c>
      <c r="N34" s="21">
        <v>158</v>
      </c>
      <c r="O34" s="21">
        <v>276</v>
      </c>
      <c r="P34" s="21">
        <v>352</v>
      </c>
      <c r="Q34" s="21">
        <v>389</v>
      </c>
      <c r="R34" s="21">
        <v>103</v>
      </c>
      <c r="S34" s="21">
        <v>59</v>
      </c>
      <c r="T34" s="21">
        <v>39</v>
      </c>
    </row>
    <row r="35" spans="1:20" s="5" customFormat="1" x14ac:dyDescent="0.25">
      <c r="A35" s="17" t="s">
        <v>109</v>
      </c>
      <c r="B35" s="17" t="s">
        <v>110</v>
      </c>
      <c r="C35" s="17" t="s">
        <v>111</v>
      </c>
      <c r="D35" s="17" t="s">
        <v>49</v>
      </c>
      <c r="E35" s="21">
        <v>393</v>
      </c>
      <c r="F35" s="21">
        <v>389</v>
      </c>
      <c r="G35" s="21">
        <v>390</v>
      </c>
      <c r="H35" s="21">
        <v>389</v>
      </c>
      <c r="I35" s="21">
        <v>389</v>
      </c>
      <c r="J35" s="21">
        <v>319</v>
      </c>
      <c r="K35" s="21">
        <v>313</v>
      </c>
      <c r="L35" s="21">
        <v>329</v>
      </c>
      <c r="M35" s="21">
        <v>364</v>
      </c>
      <c r="N35" s="21">
        <v>391</v>
      </c>
      <c r="O35" s="21">
        <v>384</v>
      </c>
      <c r="P35" s="21">
        <v>393</v>
      </c>
      <c r="Q35" s="21">
        <v>225</v>
      </c>
      <c r="R35" s="21">
        <v>375</v>
      </c>
      <c r="S35" s="21">
        <v>338</v>
      </c>
      <c r="T35" s="21">
        <v>210</v>
      </c>
    </row>
    <row r="36" spans="1:20" s="5" customFormat="1" x14ac:dyDescent="0.25">
      <c r="A36" s="17" t="s">
        <v>112</v>
      </c>
      <c r="B36" s="17" t="s">
        <v>113</v>
      </c>
      <c r="C36" s="17" t="s">
        <v>111</v>
      </c>
      <c r="D36" s="17" t="s">
        <v>49</v>
      </c>
      <c r="E36" s="21">
        <v>361</v>
      </c>
      <c r="F36" s="21">
        <v>338</v>
      </c>
      <c r="G36" s="21">
        <v>259</v>
      </c>
      <c r="H36" s="21">
        <v>376</v>
      </c>
      <c r="I36" s="21">
        <v>289</v>
      </c>
      <c r="J36" s="21">
        <v>348</v>
      </c>
      <c r="K36" s="21">
        <v>269</v>
      </c>
      <c r="L36" s="21">
        <v>286</v>
      </c>
      <c r="M36" s="21">
        <v>379</v>
      </c>
      <c r="N36" s="21">
        <v>276</v>
      </c>
      <c r="O36" s="21">
        <v>389</v>
      </c>
      <c r="P36" s="21">
        <v>349</v>
      </c>
      <c r="Q36" s="21">
        <v>192</v>
      </c>
      <c r="R36" s="21">
        <v>335</v>
      </c>
      <c r="S36" s="21">
        <v>281</v>
      </c>
      <c r="T36" s="21">
        <v>191</v>
      </c>
    </row>
    <row r="37" spans="1:20" s="5" customFormat="1" x14ac:dyDescent="0.25">
      <c r="A37" s="17" t="s">
        <v>114</v>
      </c>
      <c r="B37" s="17" t="s">
        <v>115</v>
      </c>
      <c r="C37" s="17" t="s">
        <v>111</v>
      </c>
      <c r="D37" s="17" t="s">
        <v>49</v>
      </c>
      <c r="E37" s="21">
        <v>375</v>
      </c>
      <c r="F37" s="21">
        <v>366</v>
      </c>
      <c r="G37" s="21">
        <v>372</v>
      </c>
      <c r="H37" s="21">
        <v>377</v>
      </c>
      <c r="I37" s="21">
        <v>362</v>
      </c>
      <c r="J37" s="21">
        <v>369</v>
      </c>
      <c r="K37" s="21">
        <v>365</v>
      </c>
      <c r="L37" s="21">
        <v>141</v>
      </c>
      <c r="M37" s="21">
        <v>361</v>
      </c>
      <c r="N37" s="21">
        <v>349</v>
      </c>
      <c r="O37" s="21">
        <v>372</v>
      </c>
      <c r="P37" s="21">
        <v>375</v>
      </c>
      <c r="Q37" s="21">
        <v>323</v>
      </c>
      <c r="R37" s="21">
        <v>268</v>
      </c>
      <c r="S37" s="21">
        <v>141</v>
      </c>
      <c r="T37" s="21">
        <v>132</v>
      </c>
    </row>
    <row r="38" spans="1:20" s="5" customFormat="1" x14ac:dyDescent="0.25">
      <c r="A38" s="17" t="s">
        <v>116</v>
      </c>
      <c r="B38" s="17" t="s">
        <v>117</v>
      </c>
      <c r="C38" s="17" t="s">
        <v>118</v>
      </c>
      <c r="D38" s="17" t="s">
        <v>49</v>
      </c>
      <c r="E38" s="21">
        <v>35</v>
      </c>
      <c r="F38" s="21">
        <v>27</v>
      </c>
      <c r="G38" s="21">
        <v>26</v>
      </c>
      <c r="H38" s="21">
        <v>59</v>
      </c>
      <c r="I38" s="21">
        <v>20</v>
      </c>
      <c r="J38" s="21">
        <v>57</v>
      </c>
      <c r="K38" s="21">
        <v>321</v>
      </c>
      <c r="L38" s="21">
        <v>166</v>
      </c>
      <c r="M38" s="21">
        <v>55</v>
      </c>
      <c r="N38" s="21">
        <v>20</v>
      </c>
      <c r="O38" s="21">
        <v>62</v>
      </c>
      <c r="P38" s="21">
        <v>52</v>
      </c>
      <c r="Q38" s="21">
        <v>317</v>
      </c>
      <c r="R38" s="21">
        <v>141</v>
      </c>
      <c r="S38" s="21">
        <v>159</v>
      </c>
      <c r="T38" s="21">
        <v>116</v>
      </c>
    </row>
    <row r="39" spans="1:20" s="5" customFormat="1" x14ac:dyDescent="0.25">
      <c r="A39" s="17" t="s">
        <v>119</v>
      </c>
      <c r="B39" s="17" t="s">
        <v>120</v>
      </c>
      <c r="C39" s="17" t="s">
        <v>118</v>
      </c>
      <c r="D39" s="17" t="s">
        <v>49</v>
      </c>
      <c r="E39" s="21">
        <v>42</v>
      </c>
      <c r="F39" s="21">
        <v>21</v>
      </c>
      <c r="G39" s="21">
        <v>37</v>
      </c>
      <c r="H39" s="21">
        <v>23</v>
      </c>
      <c r="I39" s="21">
        <v>65</v>
      </c>
      <c r="J39" s="21">
        <v>53</v>
      </c>
      <c r="K39" s="21">
        <v>349</v>
      </c>
      <c r="L39" s="21">
        <v>295</v>
      </c>
      <c r="M39" s="21">
        <v>12</v>
      </c>
      <c r="N39" s="21">
        <v>47</v>
      </c>
      <c r="O39" s="21">
        <v>15</v>
      </c>
      <c r="P39" s="21">
        <v>31</v>
      </c>
      <c r="Q39" s="21">
        <v>302</v>
      </c>
      <c r="R39" s="21">
        <v>262</v>
      </c>
      <c r="S39" s="21">
        <v>283</v>
      </c>
      <c r="T39" s="21">
        <v>227</v>
      </c>
    </row>
    <row r="40" spans="1:20" s="5" customFormat="1" x14ac:dyDescent="0.25">
      <c r="A40" s="17" t="s">
        <v>121</v>
      </c>
      <c r="B40" s="17" t="s">
        <v>122</v>
      </c>
      <c r="C40" s="17" t="s">
        <v>118</v>
      </c>
      <c r="D40" s="17" t="s">
        <v>49</v>
      </c>
      <c r="E40" s="21">
        <v>30</v>
      </c>
      <c r="F40" s="21">
        <v>17</v>
      </c>
      <c r="G40" s="21">
        <v>31</v>
      </c>
      <c r="H40" s="21">
        <v>10</v>
      </c>
      <c r="I40" s="21">
        <v>49</v>
      </c>
      <c r="J40" s="21">
        <v>110</v>
      </c>
      <c r="K40" s="21">
        <v>342</v>
      </c>
      <c r="L40" s="21">
        <v>192</v>
      </c>
      <c r="M40" s="21">
        <v>26</v>
      </c>
      <c r="N40" s="21">
        <v>22</v>
      </c>
      <c r="O40" s="21">
        <v>21</v>
      </c>
      <c r="P40" s="21">
        <v>4</v>
      </c>
      <c r="Q40" s="21">
        <v>320</v>
      </c>
      <c r="R40" s="21">
        <v>161</v>
      </c>
      <c r="S40" s="21">
        <v>184</v>
      </c>
      <c r="T40" s="21">
        <v>170</v>
      </c>
    </row>
    <row r="41" spans="1:20" s="5" customFormat="1" x14ac:dyDescent="0.25">
      <c r="A41" s="17" t="s">
        <v>123</v>
      </c>
      <c r="B41" s="17" t="s">
        <v>124</v>
      </c>
      <c r="C41" s="17" t="s">
        <v>118</v>
      </c>
      <c r="D41" s="17" t="s">
        <v>49</v>
      </c>
      <c r="E41" s="21">
        <v>67</v>
      </c>
      <c r="F41" s="21">
        <v>80</v>
      </c>
      <c r="G41" s="21">
        <v>56</v>
      </c>
      <c r="H41" s="21">
        <v>81</v>
      </c>
      <c r="I41" s="21">
        <v>79</v>
      </c>
      <c r="J41" s="21">
        <v>21</v>
      </c>
      <c r="K41" s="21">
        <v>373</v>
      </c>
      <c r="L41" s="21">
        <v>181</v>
      </c>
      <c r="M41" s="21">
        <v>169</v>
      </c>
      <c r="N41" s="21">
        <v>43</v>
      </c>
      <c r="O41" s="21">
        <v>91</v>
      </c>
      <c r="P41" s="21">
        <v>84</v>
      </c>
      <c r="Q41" s="21">
        <v>332</v>
      </c>
      <c r="R41" s="21">
        <v>249</v>
      </c>
      <c r="S41" s="21">
        <v>173</v>
      </c>
      <c r="T41" s="21">
        <v>216</v>
      </c>
    </row>
    <row r="42" spans="1:20" s="5" customFormat="1" x14ac:dyDescent="0.25">
      <c r="A42" s="17" t="s">
        <v>125</v>
      </c>
      <c r="B42" s="17" t="s">
        <v>126</v>
      </c>
      <c r="C42" s="17" t="s">
        <v>127</v>
      </c>
      <c r="D42" s="17" t="s">
        <v>49</v>
      </c>
      <c r="E42" s="21">
        <v>374</v>
      </c>
      <c r="F42" s="21">
        <v>340</v>
      </c>
      <c r="G42" s="21">
        <v>344</v>
      </c>
      <c r="H42" s="21">
        <v>378</v>
      </c>
      <c r="I42" s="21">
        <v>284</v>
      </c>
      <c r="J42" s="21">
        <v>391</v>
      </c>
      <c r="K42" s="21">
        <v>354</v>
      </c>
      <c r="L42" s="21">
        <v>200</v>
      </c>
      <c r="M42" s="21">
        <v>383</v>
      </c>
      <c r="N42" s="21">
        <v>186</v>
      </c>
      <c r="O42" s="21">
        <v>370</v>
      </c>
      <c r="P42" s="21">
        <v>380</v>
      </c>
      <c r="Q42" s="21">
        <v>313</v>
      </c>
      <c r="R42" s="21">
        <v>233</v>
      </c>
      <c r="S42" s="21">
        <v>196</v>
      </c>
      <c r="T42" s="21">
        <v>148</v>
      </c>
    </row>
    <row r="43" spans="1:20" s="5" customFormat="1" x14ac:dyDescent="0.25">
      <c r="A43" s="17" t="s">
        <v>128</v>
      </c>
      <c r="B43" s="17" t="s">
        <v>129</v>
      </c>
      <c r="C43" s="17" t="s">
        <v>130</v>
      </c>
      <c r="D43" s="17" t="s">
        <v>49</v>
      </c>
      <c r="E43" s="21">
        <v>301</v>
      </c>
      <c r="F43" s="21">
        <v>257</v>
      </c>
      <c r="G43" s="21">
        <v>216</v>
      </c>
      <c r="H43" s="21">
        <v>339</v>
      </c>
      <c r="I43" s="21">
        <v>304</v>
      </c>
      <c r="J43" s="21">
        <v>179</v>
      </c>
      <c r="K43" s="21">
        <v>387</v>
      </c>
      <c r="L43" s="21">
        <v>117</v>
      </c>
      <c r="M43" s="21">
        <v>268</v>
      </c>
      <c r="N43" s="21">
        <v>221</v>
      </c>
      <c r="O43" s="21">
        <v>303</v>
      </c>
      <c r="P43" s="21">
        <v>348</v>
      </c>
      <c r="Q43" s="21">
        <v>358</v>
      </c>
      <c r="R43" s="21">
        <v>291</v>
      </c>
      <c r="S43" s="21">
        <v>138</v>
      </c>
      <c r="T43" s="21">
        <v>23</v>
      </c>
    </row>
    <row r="44" spans="1:20" s="5" customFormat="1" x14ac:dyDescent="0.25">
      <c r="A44" s="17" t="s">
        <v>131</v>
      </c>
      <c r="B44" s="17" t="s">
        <v>132</v>
      </c>
      <c r="C44" s="17" t="s">
        <v>130</v>
      </c>
      <c r="D44" s="17" t="s">
        <v>49</v>
      </c>
      <c r="E44" s="21">
        <v>295</v>
      </c>
      <c r="F44" s="21">
        <v>334</v>
      </c>
      <c r="G44" s="21">
        <v>332</v>
      </c>
      <c r="H44" s="21">
        <v>348</v>
      </c>
      <c r="I44" s="21">
        <v>301</v>
      </c>
      <c r="J44" s="21">
        <v>128</v>
      </c>
      <c r="K44" s="21">
        <v>390</v>
      </c>
      <c r="L44" s="21">
        <v>59</v>
      </c>
      <c r="M44" s="21">
        <v>322</v>
      </c>
      <c r="N44" s="21">
        <v>262</v>
      </c>
      <c r="O44" s="21">
        <v>318</v>
      </c>
      <c r="P44" s="21">
        <v>364</v>
      </c>
      <c r="Q44" s="21">
        <v>370</v>
      </c>
      <c r="R44" s="21">
        <v>255</v>
      </c>
      <c r="S44" s="21">
        <v>73</v>
      </c>
      <c r="T44" s="21">
        <v>25</v>
      </c>
    </row>
    <row r="45" spans="1:20" s="5" customFormat="1" x14ac:dyDescent="0.25">
      <c r="A45" s="17" t="s">
        <v>133</v>
      </c>
      <c r="B45" s="17" t="s">
        <v>134</v>
      </c>
      <c r="C45" s="17" t="s">
        <v>130</v>
      </c>
      <c r="D45" s="17" t="s">
        <v>49</v>
      </c>
      <c r="E45" s="21">
        <v>373</v>
      </c>
      <c r="F45" s="21">
        <v>379</v>
      </c>
      <c r="G45" s="21">
        <v>367</v>
      </c>
      <c r="H45" s="21">
        <v>382</v>
      </c>
      <c r="I45" s="21">
        <v>373</v>
      </c>
      <c r="J45" s="21">
        <v>346</v>
      </c>
      <c r="K45" s="21">
        <v>385</v>
      </c>
      <c r="L45" s="21">
        <v>125</v>
      </c>
      <c r="M45" s="21">
        <v>355</v>
      </c>
      <c r="N45" s="21">
        <v>347</v>
      </c>
      <c r="O45" s="21">
        <v>385</v>
      </c>
      <c r="P45" s="21">
        <v>373</v>
      </c>
      <c r="Q45" s="21">
        <v>346</v>
      </c>
      <c r="R45" s="21">
        <v>298</v>
      </c>
      <c r="S45" s="21">
        <v>132</v>
      </c>
      <c r="T45" s="21">
        <v>80</v>
      </c>
    </row>
    <row r="46" spans="1:20" s="5" customFormat="1" x14ac:dyDescent="0.25">
      <c r="A46" s="17" t="s">
        <v>135</v>
      </c>
      <c r="B46" s="17" t="s">
        <v>136</v>
      </c>
      <c r="C46" s="17" t="s">
        <v>137</v>
      </c>
      <c r="D46" s="17" t="s">
        <v>49</v>
      </c>
      <c r="E46" s="21">
        <v>309</v>
      </c>
      <c r="F46" s="21">
        <v>223</v>
      </c>
      <c r="G46" s="21">
        <v>301</v>
      </c>
      <c r="H46" s="21">
        <v>283</v>
      </c>
      <c r="I46" s="21">
        <v>308</v>
      </c>
      <c r="J46" s="21">
        <v>84</v>
      </c>
      <c r="K46" s="21">
        <v>355</v>
      </c>
      <c r="L46" s="21">
        <v>354</v>
      </c>
      <c r="M46" s="21">
        <v>133</v>
      </c>
      <c r="N46" s="21">
        <v>314</v>
      </c>
      <c r="O46" s="21">
        <v>235</v>
      </c>
      <c r="P46" s="21">
        <v>343</v>
      </c>
      <c r="Q46" s="21">
        <v>280</v>
      </c>
      <c r="R46" s="21">
        <v>361</v>
      </c>
      <c r="S46" s="21">
        <v>348</v>
      </c>
      <c r="T46" s="21">
        <v>273</v>
      </c>
    </row>
    <row r="47" spans="1:20" s="5" customFormat="1" x14ac:dyDescent="0.25">
      <c r="A47" s="17" t="s">
        <v>138</v>
      </c>
      <c r="B47" s="17" t="s">
        <v>139</v>
      </c>
      <c r="C47" s="17" t="s">
        <v>137</v>
      </c>
      <c r="D47" s="17" t="s">
        <v>49</v>
      </c>
      <c r="E47" s="21">
        <v>285</v>
      </c>
      <c r="F47" s="21">
        <v>229</v>
      </c>
      <c r="G47" s="21">
        <v>227</v>
      </c>
      <c r="H47" s="21">
        <v>307</v>
      </c>
      <c r="I47" s="21">
        <v>174</v>
      </c>
      <c r="J47" s="21">
        <v>142</v>
      </c>
      <c r="K47" s="21">
        <v>353</v>
      </c>
      <c r="L47" s="21">
        <v>168</v>
      </c>
      <c r="M47" s="21">
        <v>236</v>
      </c>
      <c r="N47" s="21">
        <v>259</v>
      </c>
      <c r="O47" s="21">
        <v>270</v>
      </c>
      <c r="P47" s="21">
        <v>325</v>
      </c>
      <c r="Q47" s="21">
        <v>322</v>
      </c>
      <c r="R47" s="21">
        <v>193</v>
      </c>
      <c r="S47" s="21">
        <v>155</v>
      </c>
      <c r="T47" s="21">
        <v>181</v>
      </c>
    </row>
    <row r="48" spans="1:20" s="5" customFormat="1" x14ac:dyDescent="0.25">
      <c r="A48" s="17" t="s">
        <v>140</v>
      </c>
      <c r="B48" s="17" t="s">
        <v>141</v>
      </c>
      <c r="C48" s="17" t="s">
        <v>137</v>
      </c>
      <c r="D48" s="17" t="s">
        <v>49</v>
      </c>
      <c r="E48" s="21">
        <v>195</v>
      </c>
      <c r="F48" s="21">
        <v>268</v>
      </c>
      <c r="G48" s="21">
        <v>276</v>
      </c>
      <c r="H48" s="21">
        <v>372</v>
      </c>
      <c r="I48" s="21">
        <v>277</v>
      </c>
      <c r="J48" s="21">
        <v>38</v>
      </c>
      <c r="K48" s="21">
        <v>393</v>
      </c>
      <c r="L48" s="21">
        <v>22</v>
      </c>
      <c r="M48" s="21">
        <v>283</v>
      </c>
      <c r="N48" s="21">
        <v>249</v>
      </c>
      <c r="O48" s="21">
        <v>377</v>
      </c>
      <c r="P48" s="21">
        <v>347</v>
      </c>
      <c r="Q48" s="21">
        <v>367</v>
      </c>
      <c r="R48" s="21">
        <v>270</v>
      </c>
      <c r="S48" s="21">
        <v>42</v>
      </c>
      <c r="T48" s="21">
        <v>4</v>
      </c>
    </row>
    <row r="49" spans="1:20" s="5" customFormat="1" x14ac:dyDescent="0.25">
      <c r="A49" s="17" t="s">
        <v>142</v>
      </c>
      <c r="B49" s="17" t="s">
        <v>143</v>
      </c>
      <c r="C49" s="17" t="s">
        <v>137</v>
      </c>
      <c r="D49" s="17" t="s">
        <v>49</v>
      </c>
      <c r="E49" s="21">
        <v>143</v>
      </c>
      <c r="F49" s="21">
        <v>145</v>
      </c>
      <c r="G49" s="21">
        <v>174</v>
      </c>
      <c r="H49" s="21">
        <v>197</v>
      </c>
      <c r="I49" s="21">
        <v>93</v>
      </c>
      <c r="J49" s="21">
        <v>51</v>
      </c>
      <c r="K49" s="21">
        <v>375</v>
      </c>
      <c r="L49" s="21">
        <v>89</v>
      </c>
      <c r="M49" s="21">
        <v>201</v>
      </c>
      <c r="N49" s="21">
        <v>23</v>
      </c>
      <c r="O49" s="21">
        <v>151</v>
      </c>
      <c r="P49" s="21">
        <v>287</v>
      </c>
      <c r="Q49" s="21">
        <v>378</v>
      </c>
      <c r="R49" s="21">
        <v>138</v>
      </c>
      <c r="S49" s="21">
        <v>102</v>
      </c>
      <c r="T49" s="21">
        <v>42</v>
      </c>
    </row>
    <row r="50" spans="1:20" s="5" customFormat="1" x14ac:dyDescent="0.25">
      <c r="A50" s="17" t="s">
        <v>144</v>
      </c>
      <c r="B50" s="17" t="s">
        <v>145</v>
      </c>
      <c r="C50" s="17" t="s">
        <v>137</v>
      </c>
      <c r="D50" s="17" t="s">
        <v>49</v>
      </c>
      <c r="E50" s="21">
        <v>370</v>
      </c>
      <c r="F50" s="21">
        <v>359</v>
      </c>
      <c r="G50" s="21">
        <v>362</v>
      </c>
      <c r="H50" s="21">
        <v>335</v>
      </c>
      <c r="I50" s="21">
        <v>376</v>
      </c>
      <c r="J50" s="21">
        <v>175</v>
      </c>
      <c r="K50" s="21">
        <v>295</v>
      </c>
      <c r="L50" s="21">
        <v>276</v>
      </c>
      <c r="M50" s="21">
        <v>299</v>
      </c>
      <c r="N50" s="21">
        <v>389</v>
      </c>
      <c r="O50" s="21">
        <v>292</v>
      </c>
      <c r="P50" s="21">
        <v>358</v>
      </c>
      <c r="Q50" s="21">
        <v>216</v>
      </c>
      <c r="R50" s="21">
        <v>325</v>
      </c>
      <c r="S50" s="21">
        <v>345</v>
      </c>
      <c r="T50" s="21">
        <v>62</v>
      </c>
    </row>
    <row r="51" spans="1:20" s="5" customFormat="1" x14ac:dyDescent="0.25">
      <c r="A51" s="17" t="s">
        <v>146</v>
      </c>
      <c r="B51" s="17" t="s">
        <v>147</v>
      </c>
      <c r="C51" s="17" t="s">
        <v>148</v>
      </c>
      <c r="D51" s="17" t="s">
        <v>49</v>
      </c>
      <c r="E51" s="21">
        <v>328</v>
      </c>
      <c r="F51" s="21">
        <v>244</v>
      </c>
      <c r="G51" s="21">
        <v>239</v>
      </c>
      <c r="H51" s="21">
        <v>329</v>
      </c>
      <c r="I51" s="21">
        <v>273</v>
      </c>
      <c r="J51" s="21">
        <v>216</v>
      </c>
      <c r="K51" s="21">
        <v>328</v>
      </c>
      <c r="L51" s="21">
        <v>298</v>
      </c>
      <c r="M51" s="21">
        <v>302</v>
      </c>
      <c r="N51" s="21">
        <v>156</v>
      </c>
      <c r="O51" s="21">
        <v>330</v>
      </c>
      <c r="P51" s="21">
        <v>294</v>
      </c>
      <c r="Q51" s="21">
        <v>242</v>
      </c>
      <c r="R51" s="21">
        <v>363</v>
      </c>
      <c r="S51" s="21">
        <v>321</v>
      </c>
      <c r="T51" s="21">
        <v>138</v>
      </c>
    </row>
    <row r="52" spans="1:20" s="5" customFormat="1" x14ac:dyDescent="0.25">
      <c r="A52" s="17" t="s">
        <v>149</v>
      </c>
      <c r="B52" s="17" t="s">
        <v>150</v>
      </c>
      <c r="C52" s="17" t="s">
        <v>148</v>
      </c>
      <c r="D52" s="17" t="s">
        <v>49</v>
      </c>
      <c r="E52" s="21">
        <v>376</v>
      </c>
      <c r="F52" s="21">
        <v>347</v>
      </c>
      <c r="G52" s="21">
        <v>337</v>
      </c>
      <c r="H52" s="21">
        <v>342</v>
      </c>
      <c r="I52" s="21">
        <v>320</v>
      </c>
      <c r="J52" s="21">
        <v>367</v>
      </c>
      <c r="K52" s="21">
        <v>285</v>
      </c>
      <c r="L52" s="21">
        <v>332</v>
      </c>
      <c r="M52" s="21">
        <v>354</v>
      </c>
      <c r="N52" s="21">
        <v>345</v>
      </c>
      <c r="O52" s="21">
        <v>331</v>
      </c>
      <c r="P52" s="21">
        <v>313</v>
      </c>
      <c r="Q52" s="21">
        <v>224</v>
      </c>
      <c r="R52" s="21">
        <v>261</v>
      </c>
      <c r="S52" s="21">
        <v>311</v>
      </c>
      <c r="T52" s="21">
        <v>308</v>
      </c>
    </row>
    <row r="53" spans="1:20" s="5" customFormat="1" x14ac:dyDescent="0.25">
      <c r="A53" s="17" t="s">
        <v>151</v>
      </c>
      <c r="B53" s="17" t="s">
        <v>152</v>
      </c>
      <c r="C53" s="17" t="s">
        <v>148</v>
      </c>
      <c r="D53" s="17" t="s">
        <v>49</v>
      </c>
      <c r="E53" s="21">
        <v>383</v>
      </c>
      <c r="F53" s="21">
        <v>381</v>
      </c>
      <c r="G53" s="21">
        <v>373</v>
      </c>
      <c r="H53" s="21">
        <v>384</v>
      </c>
      <c r="I53" s="21">
        <v>387</v>
      </c>
      <c r="J53" s="21">
        <v>385</v>
      </c>
      <c r="K53" s="21">
        <v>225</v>
      </c>
      <c r="L53" s="21">
        <v>269</v>
      </c>
      <c r="M53" s="21">
        <v>359</v>
      </c>
      <c r="N53" s="21">
        <v>369</v>
      </c>
      <c r="O53" s="21">
        <v>376</v>
      </c>
      <c r="P53" s="21">
        <v>386</v>
      </c>
      <c r="Q53" s="21">
        <v>162</v>
      </c>
      <c r="R53" s="21">
        <v>352</v>
      </c>
      <c r="S53" s="21">
        <v>239</v>
      </c>
      <c r="T53" s="21">
        <v>341</v>
      </c>
    </row>
    <row r="54" spans="1:20" s="5" customFormat="1" x14ac:dyDescent="0.25">
      <c r="A54" s="17" t="s">
        <v>153</v>
      </c>
      <c r="B54" s="17" t="s">
        <v>154</v>
      </c>
      <c r="C54" s="17" t="s">
        <v>155</v>
      </c>
      <c r="D54" s="17" t="s">
        <v>49</v>
      </c>
      <c r="E54" s="21">
        <v>4</v>
      </c>
      <c r="F54" s="21">
        <v>5</v>
      </c>
      <c r="G54" s="21">
        <v>3</v>
      </c>
      <c r="H54" s="21">
        <v>19</v>
      </c>
      <c r="I54" s="21">
        <v>7</v>
      </c>
      <c r="J54" s="21">
        <v>4</v>
      </c>
      <c r="K54" s="21">
        <v>296</v>
      </c>
      <c r="L54" s="21">
        <v>146</v>
      </c>
      <c r="M54" s="21">
        <v>17</v>
      </c>
      <c r="N54" s="21">
        <v>26</v>
      </c>
      <c r="O54" s="21">
        <v>33</v>
      </c>
      <c r="P54" s="21">
        <v>12</v>
      </c>
      <c r="Q54" s="21">
        <v>347</v>
      </c>
      <c r="R54" s="21">
        <v>66</v>
      </c>
      <c r="S54" s="21">
        <v>150</v>
      </c>
      <c r="T54" s="21">
        <v>64</v>
      </c>
    </row>
    <row r="55" spans="1:20" s="5" customFormat="1" x14ac:dyDescent="0.25">
      <c r="A55" s="17" t="s">
        <v>156</v>
      </c>
      <c r="B55" s="17" t="s">
        <v>157</v>
      </c>
      <c r="C55" s="17" t="s">
        <v>155</v>
      </c>
      <c r="D55" s="17" t="s">
        <v>49</v>
      </c>
      <c r="E55" s="21">
        <v>186</v>
      </c>
      <c r="F55" s="21">
        <v>152</v>
      </c>
      <c r="G55" s="21">
        <v>154</v>
      </c>
      <c r="H55" s="21">
        <v>210</v>
      </c>
      <c r="I55" s="21">
        <v>127</v>
      </c>
      <c r="J55" s="21">
        <v>74</v>
      </c>
      <c r="K55" s="21">
        <v>384</v>
      </c>
      <c r="L55" s="21">
        <v>138</v>
      </c>
      <c r="M55" s="21">
        <v>188</v>
      </c>
      <c r="N55" s="21">
        <v>75</v>
      </c>
      <c r="O55" s="21">
        <v>256</v>
      </c>
      <c r="P55" s="21">
        <v>150</v>
      </c>
      <c r="Q55" s="21">
        <v>345</v>
      </c>
      <c r="R55" s="21">
        <v>296</v>
      </c>
      <c r="S55" s="21">
        <v>156</v>
      </c>
      <c r="T55" s="21">
        <v>34</v>
      </c>
    </row>
    <row r="56" spans="1:20" s="5" customFormat="1" x14ac:dyDescent="0.25">
      <c r="A56" s="17" t="s">
        <v>158</v>
      </c>
      <c r="B56" s="17" t="s">
        <v>159</v>
      </c>
      <c r="C56" s="17" t="s">
        <v>155</v>
      </c>
      <c r="D56" s="17" t="s">
        <v>49</v>
      </c>
      <c r="E56" s="21">
        <v>62</v>
      </c>
      <c r="F56" s="21">
        <v>50</v>
      </c>
      <c r="G56" s="21">
        <v>53</v>
      </c>
      <c r="H56" s="21">
        <v>63</v>
      </c>
      <c r="I56" s="21">
        <v>98</v>
      </c>
      <c r="J56" s="21">
        <v>50</v>
      </c>
      <c r="K56" s="21">
        <v>361</v>
      </c>
      <c r="L56" s="21">
        <v>219</v>
      </c>
      <c r="M56" s="21">
        <v>42</v>
      </c>
      <c r="N56" s="21">
        <v>59</v>
      </c>
      <c r="O56" s="21">
        <v>64</v>
      </c>
      <c r="P56" s="21">
        <v>63</v>
      </c>
      <c r="Q56" s="21">
        <v>334</v>
      </c>
      <c r="R56" s="21">
        <v>195</v>
      </c>
      <c r="S56" s="21">
        <v>228</v>
      </c>
      <c r="T56" s="21">
        <v>102</v>
      </c>
    </row>
    <row r="57" spans="1:20" s="5" customFormat="1" x14ac:dyDescent="0.25">
      <c r="A57" s="17" t="s">
        <v>160</v>
      </c>
      <c r="B57" s="17" t="s">
        <v>161</v>
      </c>
      <c r="C57" s="17" t="s">
        <v>155</v>
      </c>
      <c r="D57" s="17" t="s">
        <v>49</v>
      </c>
      <c r="E57" s="21">
        <v>88</v>
      </c>
      <c r="F57" s="21">
        <v>82</v>
      </c>
      <c r="G57" s="21">
        <v>64</v>
      </c>
      <c r="H57" s="21">
        <v>107</v>
      </c>
      <c r="I57" s="21">
        <v>105</v>
      </c>
      <c r="J57" s="21">
        <v>56</v>
      </c>
      <c r="K57" s="21">
        <v>381</v>
      </c>
      <c r="L57" s="21">
        <v>148</v>
      </c>
      <c r="M57" s="21">
        <v>51</v>
      </c>
      <c r="N57" s="21">
        <v>125</v>
      </c>
      <c r="O57" s="21">
        <v>84</v>
      </c>
      <c r="P57" s="21">
        <v>148</v>
      </c>
      <c r="Q57" s="21">
        <v>349</v>
      </c>
      <c r="R57" s="21">
        <v>226</v>
      </c>
      <c r="S57" s="21">
        <v>157</v>
      </c>
      <c r="T57" s="21">
        <v>55</v>
      </c>
    </row>
    <row r="58" spans="1:20" s="5" customFormat="1" x14ac:dyDescent="0.25">
      <c r="A58" s="17" t="s">
        <v>162</v>
      </c>
      <c r="B58" s="17" t="s">
        <v>163</v>
      </c>
      <c r="C58" s="17" t="s">
        <v>164</v>
      </c>
      <c r="D58" s="17" t="s">
        <v>49</v>
      </c>
      <c r="E58" s="21">
        <v>85</v>
      </c>
      <c r="F58" s="21">
        <v>104</v>
      </c>
      <c r="G58" s="21">
        <v>131</v>
      </c>
      <c r="H58" s="21">
        <v>61</v>
      </c>
      <c r="I58" s="21">
        <v>95</v>
      </c>
      <c r="J58" s="21">
        <v>37</v>
      </c>
      <c r="K58" s="21">
        <v>370</v>
      </c>
      <c r="L58" s="21">
        <v>97</v>
      </c>
      <c r="M58" s="21">
        <v>67</v>
      </c>
      <c r="N58" s="21">
        <v>30</v>
      </c>
      <c r="O58" s="21">
        <v>57</v>
      </c>
      <c r="P58" s="21">
        <v>62</v>
      </c>
      <c r="Q58" s="21">
        <v>366</v>
      </c>
      <c r="R58" s="21">
        <v>146</v>
      </c>
      <c r="S58" s="21">
        <v>113</v>
      </c>
      <c r="T58" s="21">
        <v>47</v>
      </c>
    </row>
    <row r="59" spans="1:20" s="5" customFormat="1" x14ac:dyDescent="0.25">
      <c r="A59" s="17" t="s">
        <v>165</v>
      </c>
      <c r="B59" s="17" t="s">
        <v>166</v>
      </c>
      <c r="C59" s="17" t="s">
        <v>164</v>
      </c>
      <c r="D59" s="17" t="s">
        <v>49</v>
      </c>
      <c r="E59" s="21">
        <v>6</v>
      </c>
      <c r="F59" s="21">
        <v>2</v>
      </c>
      <c r="G59" s="21">
        <v>5</v>
      </c>
      <c r="H59" s="21">
        <v>13</v>
      </c>
      <c r="I59" s="21">
        <v>4</v>
      </c>
      <c r="J59" s="21">
        <v>45</v>
      </c>
      <c r="K59" s="21">
        <v>374</v>
      </c>
      <c r="L59" s="21">
        <v>191</v>
      </c>
      <c r="M59" s="21">
        <v>2</v>
      </c>
      <c r="N59" s="21">
        <v>1</v>
      </c>
      <c r="O59" s="21">
        <v>11</v>
      </c>
      <c r="P59" s="21">
        <v>20</v>
      </c>
      <c r="Q59" s="21">
        <v>361</v>
      </c>
      <c r="R59" s="21">
        <v>152</v>
      </c>
      <c r="S59" s="21">
        <v>248</v>
      </c>
      <c r="T59" s="21">
        <v>24</v>
      </c>
    </row>
    <row r="60" spans="1:20" s="5" customFormat="1" x14ac:dyDescent="0.25">
      <c r="A60" s="17" t="s">
        <v>167</v>
      </c>
      <c r="B60" s="17" t="s">
        <v>168</v>
      </c>
      <c r="C60" s="17" t="s">
        <v>164</v>
      </c>
      <c r="D60" s="17" t="s">
        <v>49</v>
      </c>
      <c r="E60" s="21">
        <v>48</v>
      </c>
      <c r="F60" s="21">
        <v>76</v>
      </c>
      <c r="G60" s="21">
        <v>69</v>
      </c>
      <c r="H60" s="21">
        <v>82</v>
      </c>
      <c r="I60" s="21">
        <v>29</v>
      </c>
      <c r="J60" s="21">
        <v>5</v>
      </c>
      <c r="K60" s="21">
        <v>339</v>
      </c>
      <c r="L60" s="21">
        <v>72</v>
      </c>
      <c r="M60" s="21">
        <v>57</v>
      </c>
      <c r="N60" s="21">
        <v>27</v>
      </c>
      <c r="O60" s="21">
        <v>68</v>
      </c>
      <c r="P60" s="21">
        <v>135</v>
      </c>
      <c r="Q60" s="21">
        <v>386</v>
      </c>
      <c r="R60" s="21">
        <v>71</v>
      </c>
      <c r="S60" s="21">
        <v>91</v>
      </c>
      <c r="T60" s="21">
        <v>17</v>
      </c>
    </row>
    <row r="61" spans="1:20" s="5" customFormat="1" x14ac:dyDescent="0.25">
      <c r="A61" s="17" t="s">
        <v>169</v>
      </c>
      <c r="B61" s="17" t="s">
        <v>170</v>
      </c>
      <c r="C61" s="17" t="s">
        <v>164</v>
      </c>
      <c r="D61" s="17" t="s">
        <v>49</v>
      </c>
      <c r="E61" s="21">
        <v>92</v>
      </c>
      <c r="F61" s="21">
        <v>113</v>
      </c>
      <c r="G61" s="21">
        <v>136</v>
      </c>
      <c r="H61" s="21">
        <v>100</v>
      </c>
      <c r="I61" s="21">
        <v>68</v>
      </c>
      <c r="J61" s="21">
        <v>52</v>
      </c>
      <c r="K61" s="21">
        <v>359</v>
      </c>
      <c r="L61" s="21">
        <v>84</v>
      </c>
      <c r="M61" s="21">
        <v>53</v>
      </c>
      <c r="N61" s="21">
        <v>32</v>
      </c>
      <c r="O61" s="21">
        <v>111</v>
      </c>
      <c r="P61" s="21">
        <v>102</v>
      </c>
      <c r="Q61" s="21">
        <v>371</v>
      </c>
      <c r="R61" s="21">
        <v>119</v>
      </c>
      <c r="S61" s="21">
        <v>77</v>
      </c>
      <c r="T61" s="21">
        <v>205</v>
      </c>
    </row>
    <row r="62" spans="1:20" s="5" customFormat="1" x14ac:dyDescent="0.25">
      <c r="A62" s="17" t="s">
        <v>171</v>
      </c>
      <c r="B62" s="17" t="s">
        <v>172</v>
      </c>
      <c r="C62" s="17" t="s">
        <v>173</v>
      </c>
      <c r="D62" s="17" t="s">
        <v>49</v>
      </c>
      <c r="E62" s="21">
        <v>256</v>
      </c>
      <c r="F62" s="21">
        <v>190</v>
      </c>
      <c r="G62" s="21">
        <v>208</v>
      </c>
      <c r="H62" s="21">
        <v>194</v>
      </c>
      <c r="I62" s="21">
        <v>227</v>
      </c>
      <c r="J62" s="21">
        <v>88</v>
      </c>
      <c r="K62" s="21">
        <v>367</v>
      </c>
      <c r="L62" s="21">
        <v>202</v>
      </c>
      <c r="M62" s="21">
        <v>158</v>
      </c>
      <c r="N62" s="21">
        <v>188</v>
      </c>
      <c r="O62" s="21">
        <v>251</v>
      </c>
      <c r="P62" s="21">
        <v>140</v>
      </c>
      <c r="Q62" s="21">
        <v>335</v>
      </c>
      <c r="R62" s="21">
        <v>211</v>
      </c>
      <c r="S62" s="21">
        <v>204</v>
      </c>
      <c r="T62" s="21">
        <v>110</v>
      </c>
    </row>
    <row r="63" spans="1:20" s="5" customFormat="1" x14ac:dyDescent="0.25">
      <c r="A63" s="17" t="s">
        <v>174</v>
      </c>
      <c r="B63" s="17" t="s">
        <v>175</v>
      </c>
      <c r="C63" s="17" t="s">
        <v>173</v>
      </c>
      <c r="D63" s="17" t="s">
        <v>49</v>
      </c>
      <c r="E63" s="21">
        <v>115</v>
      </c>
      <c r="F63" s="21">
        <v>96</v>
      </c>
      <c r="G63" s="21">
        <v>120</v>
      </c>
      <c r="H63" s="21">
        <v>171</v>
      </c>
      <c r="I63" s="21">
        <v>64</v>
      </c>
      <c r="J63" s="21">
        <v>48</v>
      </c>
      <c r="K63" s="21">
        <v>388</v>
      </c>
      <c r="L63" s="21">
        <v>132</v>
      </c>
      <c r="M63" s="21">
        <v>119</v>
      </c>
      <c r="N63" s="21">
        <v>48</v>
      </c>
      <c r="O63" s="21">
        <v>166</v>
      </c>
      <c r="P63" s="21">
        <v>193</v>
      </c>
      <c r="Q63" s="21">
        <v>368</v>
      </c>
      <c r="R63" s="21">
        <v>239</v>
      </c>
      <c r="S63" s="21">
        <v>148</v>
      </c>
      <c r="T63" s="21">
        <v>30</v>
      </c>
    </row>
    <row r="64" spans="1:20" s="5" customFormat="1" x14ac:dyDescent="0.25">
      <c r="A64" s="17" t="s">
        <v>176</v>
      </c>
      <c r="B64" s="17" t="s">
        <v>177</v>
      </c>
      <c r="C64" s="17" t="s">
        <v>173</v>
      </c>
      <c r="D64" s="17" t="s">
        <v>49</v>
      </c>
      <c r="E64" s="21">
        <v>40</v>
      </c>
      <c r="F64" s="21">
        <v>37</v>
      </c>
      <c r="G64" s="21">
        <v>41</v>
      </c>
      <c r="H64" s="21">
        <v>33</v>
      </c>
      <c r="I64" s="21">
        <v>59</v>
      </c>
      <c r="J64" s="21">
        <v>17</v>
      </c>
      <c r="K64" s="21">
        <v>336</v>
      </c>
      <c r="L64" s="21">
        <v>171</v>
      </c>
      <c r="M64" s="21">
        <v>38</v>
      </c>
      <c r="N64" s="21">
        <v>73</v>
      </c>
      <c r="O64" s="21">
        <v>32</v>
      </c>
      <c r="P64" s="21">
        <v>38</v>
      </c>
      <c r="Q64" s="21">
        <v>342</v>
      </c>
      <c r="R64" s="21">
        <v>118</v>
      </c>
      <c r="S64" s="21">
        <v>202</v>
      </c>
      <c r="T64" s="21">
        <v>29</v>
      </c>
    </row>
    <row r="65" spans="1:20" s="5" customFormat="1" x14ac:dyDescent="0.25">
      <c r="A65" s="17" t="s">
        <v>178</v>
      </c>
      <c r="B65" s="17" t="s">
        <v>179</v>
      </c>
      <c r="C65" s="17" t="s">
        <v>180</v>
      </c>
      <c r="D65" s="17" t="s">
        <v>49</v>
      </c>
      <c r="E65" s="21">
        <v>70</v>
      </c>
      <c r="F65" s="21">
        <v>47</v>
      </c>
      <c r="G65" s="21">
        <v>77</v>
      </c>
      <c r="H65" s="21">
        <v>57</v>
      </c>
      <c r="I65" s="21">
        <v>94</v>
      </c>
      <c r="J65" s="21">
        <v>68</v>
      </c>
      <c r="K65" s="21">
        <v>356</v>
      </c>
      <c r="L65" s="21">
        <v>258</v>
      </c>
      <c r="M65" s="21">
        <v>47</v>
      </c>
      <c r="N65" s="21">
        <v>57</v>
      </c>
      <c r="O65" s="21">
        <v>54</v>
      </c>
      <c r="P65" s="21">
        <v>55</v>
      </c>
      <c r="Q65" s="21">
        <v>328</v>
      </c>
      <c r="R65" s="21">
        <v>187</v>
      </c>
      <c r="S65" s="21">
        <v>297</v>
      </c>
      <c r="T65" s="21">
        <v>78</v>
      </c>
    </row>
    <row r="66" spans="1:20" s="5" customFormat="1" x14ac:dyDescent="0.25">
      <c r="A66" s="17" t="s">
        <v>181</v>
      </c>
      <c r="B66" s="17" t="s">
        <v>182</v>
      </c>
      <c r="C66" s="17" t="s">
        <v>180</v>
      </c>
      <c r="D66" s="17" t="s">
        <v>49</v>
      </c>
      <c r="E66" s="21">
        <v>52</v>
      </c>
      <c r="F66" s="21">
        <v>34</v>
      </c>
      <c r="G66" s="21">
        <v>57</v>
      </c>
      <c r="H66" s="21">
        <v>55</v>
      </c>
      <c r="I66" s="21">
        <v>36</v>
      </c>
      <c r="J66" s="21">
        <v>35</v>
      </c>
      <c r="K66" s="21">
        <v>281</v>
      </c>
      <c r="L66" s="21">
        <v>351</v>
      </c>
      <c r="M66" s="21">
        <v>43</v>
      </c>
      <c r="N66" s="21">
        <v>13</v>
      </c>
      <c r="O66" s="21">
        <v>58</v>
      </c>
      <c r="P66" s="21">
        <v>50</v>
      </c>
      <c r="Q66" s="21">
        <v>305</v>
      </c>
      <c r="R66" s="21">
        <v>107</v>
      </c>
      <c r="S66" s="21">
        <v>326</v>
      </c>
      <c r="T66" s="21">
        <v>353</v>
      </c>
    </row>
    <row r="67" spans="1:20" s="5" customFormat="1" x14ac:dyDescent="0.25">
      <c r="A67" s="17" t="s">
        <v>183</v>
      </c>
      <c r="B67" s="17" t="s">
        <v>184</v>
      </c>
      <c r="C67" s="17" t="s">
        <v>180</v>
      </c>
      <c r="D67" s="17" t="s">
        <v>49</v>
      </c>
      <c r="E67" s="21">
        <v>169</v>
      </c>
      <c r="F67" s="21">
        <v>121</v>
      </c>
      <c r="G67" s="21">
        <v>145</v>
      </c>
      <c r="H67" s="21">
        <v>88</v>
      </c>
      <c r="I67" s="21">
        <v>112</v>
      </c>
      <c r="J67" s="21">
        <v>113</v>
      </c>
      <c r="K67" s="21">
        <v>274</v>
      </c>
      <c r="L67" s="21">
        <v>326</v>
      </c>
      <c r="M67" s="21">
        <v>92</v>
      </c>
      <c r="N67" s="21">
        <v>175</v>
      </c>
      <c r="O67" s="21">
        <v>101</v>
      </c>
      <c r="P67" s="21">
        <v>86</v>
      </c>
      <c r="Q67" s="21">
        <v>239</v>
      </c>
      <c r="R67" s="21">
        <v>166</v>
      </c>
      <c r="S67" s="21">
        <v>301</v>
      </c>
      <c r="T67" s="21">
        <v>352</v>
      </c>
    </row>
    <row r="68" spans="1:20" s="5" customFormat="1" x14ac:dyDescent="0.25">
      <c r="A68" s="17" t="s">
        <v>185</v>
      </c>
      <c r="B68" s="17" t="s">
        <v>186</v>
      </c>
      <c r="C68" s="17" t="s">
        <v>180</v>
      </c>
      <c r="D68" s="17" t="s">
        <v>49</v>
      </c>
      <c r="E68" s="21">
        <v>179</v>
      </c>
      <c r="F68" s="21">
        <v>138</v>
      </c>
      <c r="G68" s="21">
        <v>153</v>
      </c>
      <c r="H68" s="21">
        <v>91</v>
      </c>
      <c r="I68" s="21">
        <v>197</v>
      </c>
      <c r="J68" s="21">
        <v>112</v>
      </c>
      <c r="K68" s="21">
        <v>241</v>
      </c>
      <c r="L68" s="21">
        <v>247</v>
      </c>
      <c r="M68" s="21">
        <v>84</v>
      </c>
      <c r="N68" s="21">
        <v>232</v>
      </c>
      <c r="O68" s="21">
        <v>96</v>
      </c>
      <c r="P68" s="21">
        <v>98</v>
      </c>
      <c r="Q68" s="21">
        <v>289</v>
      </c>
      <c r="R68" s="21">
        <v>80</v>
      </c>
      <c r="S68" s="21">
        <v>224</v>
      </c>
      <c r="T68" s="21">
        <v>326</v>
      </c>
    </row>
    <row r="69" spans="1:20" s="5" customFormat="1" x14ac:dyDescent="0.25">
      <c r="A69" s="17" t="s">
        <v>187</v>
      </c>
      <c r="B69" s="17" t="s">
        <v>188</v>
      </c>
      <c r="C69" s="17" t="s">
        <v>189</v>
      </c>
      <c r="D69" s="17" t="s">
        <v>49</v>
      </c>
      <c r="E69" s="21">
        <v>246</v>
      </c>
      <c r="F69" s="21">
        <v>165</v>
      </c>
      <c r="G69" s="21">
        <v>164</v>
      </c>
      <c r="H69" s="21">
        <v>156</v>
      </c>
      <c r="I69" s="21">
        <v>215</v>
      </c>
      <c r="J69" s="21">
        <v>202</v>
      </c>
      <c r="K69" s="21">
        <v>320</v>
      </c>
      <c r="L69" s="21">
        <v>207</v>
      </c>
      <c r="M69" s="21">
        <v>162</v>
      </c>
      <c r="N69" s="21">
        <v>200</v>
      </c>
      <c r="O69" s="21">
        <v>260</v>
      </c>
      <c r="P69" s="21">
        <v>87</v>
      </c>
      <c r="Q69" s="21">
        <v>284</v>
      </c>
      <c r="R69" s="21">
        <v>179</v>
      </c>
      <c r="S69" s="21">
        <v>199</v>
      </c>
      <c r="T69" s="21">
        <v>165</v>
      </c>
    </row>
    <row r="70" spans="1:20" s="5" customFormat="1" x14ac:dyDescent="0.25">
      <c r="A70" s="17" t="s">
        <v>190</v>
      </c>
      <c r="B70" s="17" t="s">
        <v>191</v>
      </c>
      <c r="C70" s="17" t="s">
        <v>189</v>
      </c>
      <c r="D70" s="17" t="s">
        <v>49</v>
      </c>
      <c r="E70" s="21">
        <v>25</v>
      </c>
      <c r="F70" s="21">
        <v>18</v>
      </c>
      <c r="G70" s="21">
        <v>21</v>
      </c>
      <c r="H70" s="21">
        <v>26</v>
      </c>
      <c r="I70" s="21">
        <v>30</v>
      </c>
      <c r="J70" s="21">
        <v>54</v>
      </c>
      <c r="K70" s="21">
        <v>317</v>
      </c>
      <c r="L70" s="21">
        <v>136</v>
      </c>
      <c r="M70" s="21">
        <v>15</v>
      </c>
      <c r="N70" s="21">
        <v>34</v>
      </c>
      <c r="O70" s="21">
        <v>44</v>
      </c>
      <c r="P70" s="21">
        <v>10</v>
      </c>
      <c r="Q70" s="21">
        <v>344</v>
      </c>
      <c r="R70" s="21">
        <v>93</v>
      </c>
      <c r="S70" s="21">
        <v>186</v>
      </c>
      <c r="T70" s="21">
        <v>9</v>
      </c>
    </row>
    <row r="71" spans="1:20" s="5" customFormat="1" x14ac:dyDescent="0.25">
      <c r="A71" s="17" t="s">
        <v>192</v>
      </c>
      <c r="B71" s="17" t="s">
        <v>193</v>
      </c>
      <c r="C71" s="17" t="s">
        <v>189</v>
      </c>
      <c r="D71" s="17" t="s">
        <v>49</v>
      </c>
      <c r="E71" s="21">
        <v>287</v>
      </c>
      <c r="F71" s="21">
        <v>281</v>
      </c>
      <c r="G71" s="21">
        <v>197</v>
      </c>
      <c r="H71" s="21">
        <v>259</v>
      </c>
      <c r="I71" s="21">
        <v>232</v>
      </c>
      <c r="J71" s="21">
        <v>85</v>
      </c>
      <c r="K71" s="21">
        <v>324</v>
      </c>
      <c r="L71" s="21">
        <v>232</v>
      </c>
      <c r="M71" s="21">
        <v>286</v>
      </c>
      <c r="N71" s="21">
        <v>291</v>
      </c>
      <c r="O71" s="21">
        <v>328</v>
      </c>
      <c r="P71" s="21">
        <v>174</v>
      </c>
      <c r="Q71" s="21">
        <v>257</v>
      </c>
      <c r="R71" s="21">
        <v>271</v>
      </c>
      <c r="S71" s="21">
        <v>247</v>
      </c>
      <c r="T71" s="21">
        <v>88</v>
      </c>
    </row>
    <row r="72" spans="1:20" s="5" customFormat="1" x14ac:dyDescent="0.25">
      <c r="A72" s="17" t="s">
        <v>194</v>
      </c>
      <c r="B72" s="17" t="s">
        <v>195</v>
      </c>
      <c r="C72" s="17" t="s">
        <v>189</v>
      </c>
      <c r="D72" s="17" t="s">
        <v>49</v>
      </c>
      <c r="E72" s="21">
        <v>316</v>
      </c>
      <c r="F72" s="21">
        <v>269</v>
      </c>
      <c r="G72" s="21">
        <v>266</v>
      </c>
      <c r="H72" s="21">
        <v>211</v>
      </c>
      <c r="I72" s="21">
        <v>279</v>
      </c>
      <c r="J72" s="21">
        <v>303</v>
      </c>
      <c r="K72" s="21">
        <v>304</v>
      </c>
      <c r="L72" s="21">
        <v>201</v>
      </c>
      <c r="M72" s="21">
        <v>260</v>
      </c>
      <c r="N72" s="21">
        <v>356</v>
      </c>
      <c r="O72" s="21">
        <v>275</v>
      </c>
      <c r="P72" s="21">
        <v>139</v>
      </c>
      <c r="Q72" s="21">
        <v>229</v>
      </c>
      <c r="R72" s="21">
        <v>311</v>
      </c>
      <c r="S72" s="21">
        <v>194</v>
      </c>
      <c r="T72" s="21">
        <v>153</v>
      </c>
    </row>
    <row r="73" spans="1:20" s="5" customFormat="1" x14ac:dyDescent="0.25">
      <c r="A73" s="17" t="s">
        <v>196</v>
      </c>
      <c r="B73" s="17" t="s">
        <v>197</v>
      </c>
      <c r="C73" s="17" t="s">
        <v>198</v>
      </c>
      <c r="D73" s="17" t="s">
        <v>49</v>
      </c>
      <c r="E73" s="21">
        <v>380</v>
      </c>
      <c r="F73" s="21">
        <v>376</v>
      </c>
      <c r="G73" s="21">
        <v>348</v>
      </c>
      <c r="H73" s="21">
        <v>359</v>
      </c>
      <c r="I73" s="21">
        <v>305</v>
      </c>
      <c r="J73" s="21">
        <v>382</v>
      </c>
      <c r="K73" s="21">
        <v>279</v>
      </c>
      <c r="L73" s="21">
        <v>318</v>
      </c>
      <c r="M73" s="21">
        <v>374</v>
      </c>
      <c r="N73" s="21">
        <v>350</v>
      </c>
      <c r="O73" s="21">
        <v>374</v>
      </c>
      <c r="P73" s="21">
        <v>301</v>
      </c>
      <c r="Q73" s="21">
        <v>208</v>
      </c>
      <c r="R73" s="21">
        <v>304</v>
      </c>
      <c r="S73" s="21">
        <v>298</v>
      </c>
      <c r="T73" s="21">
        <v>297</v>
      </c>
    </row>
    <row r="74" spans="1:20" s="5" customFormat="1" x14ac:dyDescent="0.25">
      <c r="A74" s="17" t="s">
        <v>199</v>
      </c>
      <c r="B74" s="17" t="s">
        <v>200</v>
      </c>
      <c r="C74" s="17" t="s">
        <v>198</v>
      </c>
      <c r="D74" s="17" t="s">
        <v>49</v>
      </c>
      <c r="E74" s="21">
        <v>365</v>
      </c>
      <c r="F74" s="21">
        <v>326</v>
      </c>
      <c r="G74" s="21">
        <v>324</v>
      </c>
      <c r="H74" s="21">
        <v>298</v>
      </c>
      <c r="I74" s="21">
        <v>307</v>
      </c>
      <c r="J74" s="21">
        <v>281</v>
      </c>
      <c r="K74" s="21">
        <v>333</v>
      </c>
      <c r="L74" s="21">
        <v>271</v>
      </c>
      <c r="M74" s="21">
        <v>338</v>
      </c>
      <c r="N74" s="21">
        <v>327</v>
      </c>
      <c r="O74" s="21">
        <v>274</v>
      </c>
      <c r="P74" s="21">
        <v>295</v>
      </c>
      <c r="Q74" s="21">
        <v>267</v>
      </c>
      <c r="R74" s="21">
        <v>281</v>
      </c>
      <c r="S74" s="21">
        <v>295</v>
      </c>
      <c r="T74" s="21">
        <v>99</v>
      </c>
    </row>
    <row r="75" spans="1:20" s="5" customFormat="1" x14ac:dyDescent="0.25">
      <c r="A75" s="17" t="s">
        <v>201</v>
      </c>
      <c r="B75" s="17" t="s">
        <v>202</v>
      </c>
      <c r="C75" s="17" t="s">
        <v>198</v>
      </c>
      <c r="D75" s="17" t="s">
        <v>49</v>
      </c>
      <c r="E75" s="21">
        <v>236</v>
      </c>
      <c r="F75" s="21">
        <v>144</v>
      </c>
      <c r="G75" s="21">
        <v>166</v>
      </c>
      <c r="H75" s="21">
        <v>209</v>
      </c>
      <c r="I75" s="21">
        <v>199</v>
      </c>
      <c r="J75" s="21">
        <v>120</v>
      </c>
      <c r="K75" s="21">
        <v>310</v>
      </c>
      <c r="L75" s="21">
        <v>211</v>
      </c>
      <c r="M75" s="21">
        <v>138</v>
      </c>
      <c r="N75" s="21">
        <v>137</v>
      </c>
      <c r="O75" s="21">
        <v>194</v>
      </c>
      <c r="P75" s="21">
        <v>217</v>
      </c>
      <c r="Q75" s="21">
        <v>255</v>
      </c>
      <c r="R75" s="21">
        <v>231</v>
      </c>
      <c r="S75" s="21">
        <v>192</v>
      </c>
      <c r="T75" s="21">
        <v>280</v>
      </c>
    </row>
    <row r="76" spans="1:20" s="5" customFormat="1" x14ac:dyDescent="0.25">
      <c r="A76" s="17" t="s">
        <v>203</v>
      </c>
      <c r="B76" s="17" t="s">
        <v>204</v>
      </c>
      <c r="C76" s="17" t="s">
        <v>198</v>
      </c>
      <c r="D76" s="17" t="s">
        <v>49</v>
      </c>
      <c r="E76" s="21">
        <v>382</v>
      </c>
      <c r="F76" s="21">
        <v>328</v>
      </c>
      <c r="G76" s="21">
        <v>380</v>
      </c>
      <c r="H76" s="21">
        <v>356</v>
      </c>
      <c r="I76" s="21">
        <v>372</v>
      </c>
      <c r="J76" s="21">
        <v>383</v>
      </c>
      <c r="K76" s="21">
        <v>271</v>
      </c>
      <c r="L76" s="21">
        <v>356</v>
      </c>
      <c r="M76" s="21">
        <v>295</v>
      </c>
      <c r="N76" s="21">
        <v>383</v>
      </c>
      <c r="O76" s="21">
        <v>345</v>
      </c>
      <c r="P76" s="21">
        <v>341</v>
      </c>
      <c r="Q76" s="21">
        <v>212</v>
      </c>
      <c r="R76" s="21">
        <v>247</v>
      </c>
      <c r="S76" s="21">
        <v>330</v>
      </c>
      <c r="T76" s="21">
        <v>350</v>
      </c>
    </row>
    <row r="77" spans="1:20" s="5" customFormat="1" x14ac:dyDescent="0.25">
      <c r="A77" s="17" t="s">
        <v>205</v>
      </c>
      <c r="B77" s="17" t="s">
        <v>206</v>
      </c>
      <c r="C77" s="17" t="s">
        <v>127</v>
      </c>
      <c r="D77" s="17" t="s">
        <v>49</v>
      </c>
      <c r="E77" s="21">
        <v>389</v>
      </c>
      <c r="F77" s="21">
        <v>320</v>
      </c>
      <c r="G77" s="21">
        <v>384</v>
      </c>
      <c r="H77" s="21">
        <v>374</v>
      </c>
      <c r="I77" s="21">
        <v>363</v>
      </c>
      <c r="J77" s="21">
        <v>380</v>
      </c>
      <c r="K77" s="21">
        <v>315</v>
      </c>
      <c r="L77" s="21">
        <v>364</v>
      </c>
      <c r="M77" s="21">
        <v>320</v>
      </c>
      <c r="N77" s="21">
        <v>323</v>
      </c>
      <c r="O77" s="21">
        <v>369</v>
      </c>
      <c r="P77" s="21">
        <v>367</v>
      </c>
      <c r="Q77" s="21">
        <v>232</v>
      </c>
      <c r="R77" s="21">
        <v>334</v>
      </c>
      <c r="S77" s="21">
        <v>373</v>
      </c>
      <c r="T77" s="21">
        <v>225</v>
      </c>
    </row>
    <row r="78" spans="1:20" s="5" customFormat="1" x14ac:dyDescent="0.25">
      <c r="A78" s="17" t="s">
        <v>207</v>
      </c>
      <c r="B78" s="17" t="s">
        <v>208</v>
      </c>
      <c r="C78" s="17" t="s">
        <v>127</v>
      </c>
      <c r="D78" s="17" t="s">
        <v>49</v>
      </c>
      <c r="E78" s="21">
        <v>372</v>
      </c>
      <c r="F78" s="21">
        <v>351</v>
      </c>
      <c r="G78" s="21">
        <v>303</v>
      </c>
      <c r="H78" s="21">
        <v>314</v>
      </c>
      <c r="I78" s="21">
        <v>317</v>
      </c>
      <c r="J78" s="21">
        <v>313</v>
      </c>
      <c r="K78" s="21">
        <v>340</v>
      </c>
      <c r="L78" s="21">
        <v>302</v>
      </c>
      <c r="M78" s="21">
        <v>266</v>
      </c>
      <c r="N78" s="21">
        <v>361</v>
      </c>
      <c r="O78" s="21">
        <v>348</v>
      </c>
      <c r="P78" s="21">
        <v>244</v>
      </c>
      <c r="Q78" s="21">
        <v>272</v>
      </c>
      <c r="R78" s="21">
        <v>294</v>
      </c>
      <c r="S78" s="21">
        <v>323</v>
      </c>
      <c r="T78" s="21">
        <v>135</v>
      </c>
    </row>
    <row r="79" spans="1:20" s="5" customFormat="1" x14ac:dyDescent="0.25">
      <c r="A79" s="17" t="s">
        <v>209</v>
      </c>
      <c r="B79" s="17" t="s">
        <v>210</v>
      </c>
      <c r="C79" s="17" t="s">
        <v>198</v>
      </c>
      <c r="D79" s="17" t="s">
        <v>49</v>
      </c>
      <c r="E79" s="21">
        <v>76</v>
      </c>
      <c r="F79" s="21">
        <v>64</v>
      </c>
      <c r="G79" s="21">
        <v>60</v>
      </c>
      <c r="H79" s="21">
        <v>51</v>
      </c>
      <c r="I79" s="21">
        <v>70</v>
      </c>
      <c r="J79" s="21">
        <v>118</v>
      </c>
      <c r="K79" s="21">
        <v>325</v>
      </c>
      <c r="L79" s="21">
        <v>249</v>
      </c>
      <c r="M79" s="21">
        <v>91</v>
      </c>
      <c r="N79" s="21">
        <v>79</v>
      </c>
      <c r="O79" s="21">
        <v>31</v>
      </c>
      <c r="P79" s="21">
        <v>108</v>
      </c>
      <c r="Q79" s="21">
        <v>279</v>
      </c>
      <c r="R79" s="21">
        <v>199</v>
      </c>
      <c r="S79" s="21">
        <v>255</v>
      </c>
      <c r="T79" s="21">
        <v>157</v>
      </c>
    </row>
    <row r="80" spans="1:20" s="5" customFormat="1" x14ac:dyDescent="0.25">
      <c r="A80" s="17" t="s">
        <v>211</v>
      </c>
      <c r="B80" s="17" t="s">
        <v>212</v>
      </c>
      <c r="C80" s="17" t="s">
        <v>127</v>
      </c>
      <c r="D80" s="17" t="s">
        <v>49</v>
      </c>
      <c r="E80" s="21">
        <v>348</v>
      </c>
      <c r="F80" s="21">
        <v>305</v>
      </c>
      <c r="G80" s="21">
        <v>321</v>
      </c>
      <c r="H80" s="21">
        <v>251</v>
      </c>
      <c r="I80" s="21">
        <v>274</v>
      </c>
      <c r="J80" s="21">
        <v>241</v>
      </c>
      <c r="K80" s="21">
        <v>350</v>
      </c>
      <c r="L80" s="21">
        <v>227</v>
      </c>
      <c r="M80" s="21">
        <v>335</v>
      </c>
      <c r="N80" s="21">
        <v>308</v>
      </c>
      <c r="O80" s="21">
        <v>240</v>
      </c>
      <c r="P80" s="21">
        <v>263</v>
      </c>
      <c r="Q80" s="21">
        <v>283</v>
      </c>
      <c r="R80" s="21">
        <v>307</v>
      </c>
      <c r="S80" s="21">
        <v>221</v>
      </c>
      <c r="T80" s="21">
        <v>160</v>
      </c>
    </row>
    <row r="81" spans="1:20" s="5" customFormat="1" x14ac:dyDescent="0.25">
      <c r="A81" s="17" t="s">
        <v>213</v>
      </c>
      <c r="B81" s="17" t="s">
        <v>214</v>
      </c>
      <c r="C81" s="17" t="s">
        <v>102</v>
      </c>
      <c r="D81" s="17" t="s">
        <v>49</v>
      </c>
      <c r="E81" s="21">
        <v>127</v>
      </c>
      <c r="F81" s="21">
        <v>185</v>
      </c>
      <c r="G81" s="21">
        <v>160</v>
      </c>
      <c r="H81" s="21">
        <v>204</v>
      </c>
      <c r="I81" s="21">
        <v>41</v>
      </c>
      <c r="J81" s="21">
        <v>33</v>
      </c>
      <c r="K81" s="21">
        <v>379</v>
      </c>
      <c r="L81" s="21">
        <v>114</v>
      </c>
      <c r="M81" s="21">
        <v>193</v>
      </c>
      <c r="N81" s="21">
        <v>116</v>
      </c>
      <c r="O81" s="21">
        <v>214</v>
      </c>
      <c r="P81" s="21">
        <v>175</v>
      </c>
      <c r="Q81" s="21">
        <v>383</v>
      </c>
      <c r="R81" s="21">
        <v>139</v>
      </c>
      <c r="S81" s="21">
        <v>130</v>
      </c>
      <c r="T81" s="21">
        <v>37</v>
      </c>
    </row>
    <row r="82" spans="1:20" s="5" customFormat="1" x14ac:dyDescent="0.25">
      <c r="A82" s="17" t="s">
        <v>215</v>
      </c>
      <c r="B82" s="17" t="s">
        <v>216</v>
      </c>
      <c r="C82" s="17" t="s">
        <v>173</v>
      </c>
      <c r="D82" s="17" t="s">
        <v>49</v>
      </c>
      <c r="E82" s="21">
        <v>261</v>
      </c>
      <c r="F82" s="21">
        <v>204</v>
      </c>
      <c r="G82" s="21">
        <v>254</v>
      </c>
      <c r="H82" s="21">
        <v>300</v>
      </c>
      <c r="I82" s="21">
        <v>111</v>
      </c>
      <c r="J82" s="21">
        <v>96</v>
      </c>
      <c r="K82" s="21">
        <v>383</v>
      </c>
      <c r="L82" s="21">
        <v>177</v>
      </c>
      <c r="M82" s="21">
        <v>182</v>
      </c>
      <c r="N82" s="21">
        <v>114</v>
      </c>
      <c r="O82" s="21">
        <v>265</v>
      </c>
      <c r="P82" s="21">
        <v>310</v>
      </c>
      <c r="Q82" s="21">
        <v>375</v>
      </c>
      <c r="R82" s="21">
        <v>153</v>
      </c>
      <c r="S82" s="21">
        <v>214</v>
      </c>
      <c r="T82" s="21">
        <v>33</v>
      </c>
    </row>
    <row r="83" spans="1:20" s="5" customFormat="1" x14ac:dyDescent="0.25">
      <c r="A83" s="17" t="s">
        <v>217</v>
      </c>
      <c r="B83" s="17" t="s">
        <v>218</v>
      </c>
      <c r="C83" s="17" t="s">
        <v>56</v>
      </c>
      <c r="D83" s="17" t="s">
        <v>49</v>
      </c>
      <c r="E83" s="21">
        <v>296</v>
      </c>
      <c r="F83" s="21">
        <v>163</v>
      </c>
      <c r="G83" s="21">
        <v>309</v>
      </c>
      <c r="H83" s="21">
        <v>217</v>
      </c>
      <c r="I83" s="21">
        <v>294</v>
      </c>
      <c r="J83" s="21">
        <v>147</v>
      </c>
      <c r="K83" s="21">
        <v>251</v>
      </c>
      <c r="L83" s="21">
        <v>392</v>
      </c>
      <c r="M83" s="21">
        <v>157</v>
      </c>
      <c r="N83" s="21">
        <v>245</v>
      </c>
      <c r="O83" s="21">
        <v>158</v>
      </c>
      <c r="P83" s="21">
        <v>327</v>
      </c>
      <c r="Q83" s="21">
        <v>207</v>
      </c>
      <c r="R83" s="21">
        <v>205</v>
      </c>
      <c r="S83" s="21">
        <v>391</v>
      </c>
      <c r="T83" s="21">
        <v>369</v>
      </c>
    </row>
    <row r="84" spans="1:20" s="5" customFormat="1" x14ac:dyDescent="0.25">
      <c r="A84" s="17" t="s">
        <v>219</v>
      </c>
      <c r="B84" s="17" t="s">
        <v>220</v>
      </c>
      <c r="C84" s="17" t="s">
        <v>56</v>
      </c>
      <c r="D84" s="17" t="s">
        <v>49</v>
      </c>
      <c r="E84" s="21">
        <v>345</v>
      </c>
      <c r="F84" s="21">
        <v>342</v>
      </c>
      <c r="G84" s="21">
        <v>328</v>
      </c>
      <c r="H84" s="21">
        <v>345</v>
      </c>
      <c r="I84" s="21">
        <v>180</v>
      </c>
      <c r="J84" s="21">
        <v>209</v>
      </c>
      <c r="K84" s="21">
        <v>347</v>
      </c>
      <c r="L84" s="21">
        <v>234</v>
      </c>
      <c r="M84" s="21">
        <v>356</v>
      </c>
      <c r="N84" s="21">
        <v>353</v>
      </c>
      <c r="O84" s="21">
        <v>297</v>
      </c>
      <c r="P84" s="21">
        <v>377</v>
      </c>
      <c r="Q84" s="21">
        <v>281</v>
      </c>
      <c r="R84" s="21">
        <v>288</v>
      </c>
      <c r="S84" s="21">
        <v>236</v>
      </c>
      <c r="T84" s="21">
        <v>123</v>
      </c>
    </row>
    <row r="85" spans="1:20" s="5" customFormat="1" x14ac:dyDescent="0.25">
      <c r="A85" s="17" t="s">
        <v>221</v>
      </c>
      <c r="B85" s="17" t="s">
        <v>222</v>
      </c>
      <c r="C85" s="17" t="s">
        <v>223</v>
      </c>
      <c r="D85" s="17" t="s">
        <v>224</v>
      </c>
      <c r="E85" s="21">
        <v>128</v>
      </c>
      <c r="F85" s="21">
        <v>249</v>
      </c>
      <c r="G85" s="21">
        <v>325</v>
      </c>
      <c r="H85" s="21">
        <v>324</v>
      </c>
      <c r="I85" s="21">
        <v>379</v>
      </c>
      <c r="J85" s="21">
        <v>308</v>
      </c>
      <c r="K85" s="21">
        <v>22</v>
      </c>
      <c r="L85" s="21">
        <v>1</v>
      </c>
      <c r="M85" s="21">
        <v>231</v>
      </c>
      <c r="N85" s="21">
        <v>217</v>
      </c>
      <c r="O85" s="21">
        <v>307</v>
      </c>
      <c r="P85" s="21">
        <v>309</v>
      </c>
      <c r="Q85" s="21">
        <v>18</v>
      </c>
      <c r="R85" s="21">
        <v>386</v>
      </c>
      <c r="S85" s="21">
        <v>2</v>
      </c>
      <c r="T85" s="21">
        <v>71</v>
      </c>
    </row>
    <row r="86" spans="1:20" s="5" customFormat="1" x14ac:dyDescent="0.25">
      <c r="A86" s="17" t="s">
        <v>225</v>
      </c>
      <c r="B86" s="17" t="s">
        <v>226</v>
      </c>
      <c r="C86" s="17" t="s">
        <v>227</v>
      </c>
      <c r="D86" s="17" t="s">
        <v>224</v>
      </c>
      <c r="E86" s="21">
        <v>156</v>
      </c>
      <c r="F86" s="21">
        <v>234</v>
      </c>
      <c r="G86" s="21">
        <v>252</v>
      </c>
      <c r="H86" s="21">
        <v>291</v>
      </c>
      <c r="I86" s="21">
        <v>365</v>
      </c>
      <c r="J86" s="21">
        <v>286</v>
      </c>
      <c r="K86" s="21">
        <v>27</v>
      </c>
      <c r="L86" s="21">
        <v>25</v>
      </c>
      <c r="M86" s="21">
        <v>244</v>
      </c>
      <c r="N86" s="21">
        <v>208</v>
      </c>
      <c r="O86" s="21">
        <v>263</v>
      </c>
      <c r="P86" s="21">
        <v>300</v>
      </c>
      <c r="Q86" s="21">
        <v>23</v>
      </c>
      <c r="R86" s="21">
        <v>368</v>
      </c>
      <c r="S86" s="21">
        <v>24</v>
      </c>
      <c r="T86" s="21">
        <v>107</v>
      </c>
    </row>
    <row r="87" spans="1:20" s="5" customFormat="1" x14ac:dyDescent="0.25">
      <c r="A87" s="17" t="s">
        <v>228</v>
      </c>
      <c r="B87" s="17" t="s">
        <v>229</v>
      </c>
      <c r="C87" s="17" t="s">
        <v>230</v>
      </c>
      <c r="D87" s="17" t="s">
        <v>224</v>
      </c>
      <c r="E87" s="21">
        <v>215</v>
      </c>
      <c r="F87" s="21">
        <v>182</v>
      </c>
      <c r="G87" s="21">
        <v>201</v>
      </c>
      <c r="H87" s="21">
        <v>134</v>
      </c>
      <c r="I87" s="21">
        <v>251</v>
      </c>
      <c r="J87" s="21">
        <v>194</v>
      </c>
      <c r="K87" s="21">
        <v>123</v>
      </c>
      <c r="L87" s="21">
        <v>172</v>
      </c>
      <c r="M87" s="21">
        <v>178</v>
      </c>
      <c r="N87" s="21">
        <v>157</v>
      </c>
      <c r="O87" s="21">
        <v>144</v>
      </c>
      <c r="P87" s="21">
        <v>120</v>
      </c>
      <c r="Q87" s="21">
        <v>120</v>
      </c>
      <c r="R87" s="21">
        <v>147</v>
      </c>
      <c r="S87" s="21">
        <v>170</v>
      </c>
      <c r="T87" s="21">
        <v>136</v>
      </c>
    </row>
    <row r="88" spans="1:20" s="5" customFormat="1" x14ac:dyDescent="0.25">
      <c r="A88" s="17" t="s">
        <v>231</v>
      </c>
      <c r="B88" s="17" t="s">
        <v>232</v>
      </c>
      <c r="C88" s="17" t="s">
        <v>233</v>
      </c>
      <c r="D88" s="17" t="s">
        <v>224</v>
      </c>
      <c r="E88" s="21">
        <v>153</v>
      </c>
      <c r="F88" s="21">
        <v>346</v>
      </c>
      <c r="G88" s="21">
        <v>330</v>
      </c>
      <c r="H88" s="21">
        <v>289</v>
      </c>
      <c r="I88" s="21">
        <v>368</v>
      </c>
      <c r="J88" s="21">
        <v>289</v>
      </c>
      <c r="K88" s="21">
        <v>24</v>
      </c>
      <c r="L88" s="21">
        <v>7</v>
      </c>
      <c r="M88" s="21">
        <v>341</v>
      </c>
      <c r="N88" s="21">
        <v>240</v>
      </c>
      <c r="O88" s="21">
        <v>319</v>
      </c>
      <c r="P88" s="21">
        <v>234</v>
      </c>
      <c r="Q88" s="21">
        <v>22</v>
      </c>
      <c r="R88" s="21">
        <v>315</v>
      </c>
      <c r="S88" s="21">
        <v>7</v>
      </c>
      <c r="T88" s="21">
        <v>104</v>
      </c>
    </row>
    <row r="89" spans="1:20" s="5" customFormat="1" x14ac:dyDescent="0.25">
      <c r="A89" s="17" t="s">
        <v>234</v>
      </c>
      <c r="B89" s="17" t="s">
        <v>235</v>
      </c>
      <c r="C89" s="17" t="s">
        <v>236</v>
      </c>
      <c r="D89" s="17" t="s">
        <v>224</v>
      </c>
      <c r="E89" s="21">
        <v>190</v>
      </c>
      <c r="F89" s="21">
        <v>221</v>
      </c>
      <c r="G89" s="21">
        <v>247</v>
      </c>
      <c r="H89" s="21">
        <v>238</v>
      </c>
      <c r="I89" s="21">
        <v>374</v>
      </c>
      <c r="J89" s="21">
        <v>347</v>
      </c>
      <c r="K89" s="21">
        <v>30</v>
      </c>
      <c r="L89" s="21">
        <v>67</v>
      </c>
      <c r="M89" s="21">
        <v>194</v>
      </c>
      <c r="N89" s="21">
        <v>226</v>
      </c>
      <c r="O89" s="21">
        <v>257</v>
      </c>
      <c r="P89" s="21">
        <v>211</v>
      </c>
      <c r="Q89" s="21">
        <v>28</v>
      </c>
      <c r="R89" s="21">
        <v>341</v>
      </c>
      <c r="S89" s="21">
        <v>56</v>
      </c>
      <c r="T89" s="21">
        <v>257</v>
      </c>
    </row>
    <row r="90" spans="1:20" s="5" customFormat="1" x14ac:dyDescent="0.25">
      <c r="A90" s="17" t="s">
        <v>237</v>
      </c>
      <c r="B90" s="17" t="s">
        <v>238</v>
      </c>
      <c r="C90" s="17" t="s">
        <v>239</v>
      </c>
      <c r="D90" s="17" t="s">
        <v>224</v>
      </c>
      <c r="E90" s="21">
        <v>280</v>
      </c>
      <c r="F90" s="21">
        <v>313</v>
      </c>
      <c r="G90" s="21">
        <v>289</v>
      </c>
      <c r="H90" s="21">
        <v>256</v>
      </c>
      <c r="I90" s="21">
        <v>345</v>
      </c>
      <c r="J90" s="21">
        <v>198</v>
      </c>
      <c r="K90" s="21">
        <v>104</v>
      </c>
      <c r="L90" s="21">
        <v>123</v>
      </c>
      <c r="M90" s="21">
        <v>285</v>
      </c>
      <c r="N90" s="21">
        <v>293</v>
      </c>
      <c r="O90" s="21">
        <v>273</v>
      </c>
      <c r="P90" s="21">
        <v>219</v>
      </c>
      <c r="Q90" s="21">
        <v>90</v>
      </c>
      <c r="R90" s="21">
        <v>210</v>
      </c>
      <c r="S90" s="21">
        <v>117</v>
      </c>
      <c r="T90" s="21">
        <v>208</v>
      </c>
    </row>
    <row r="91" spans="1:20" s="5" customFormat="1" x14ac:dyDescent="0.25">
      <c r="A91" s="17" t="s">
        <v>240</v>
      </c>
      <c r="B91" s="17" t="s">
        <v>241</v>
      </c>
      <c r="C91" s="17" t="s">
        <v>242</v>
      </c>
      <c r="D91" s="17" t="s">
        <v>224</v>
      </c>
      <c r="E91" s="21">
        <v>189</v>
      </c>
      <c r="F91" s="21">
        <v>168</v>
      </c>
      <c r="G91" s="21">
        <v>137</v>
      </c>
      <c r="H91" s="21">
        <v>231</v>
      </c>
      <c r="I91" s="21">
        <v>321</v>
      </c>
      <c r="J91" s="21">
        <v>270</v>
      </c>
      <c r="K91" s="21">
        <v>69</v>
      </c>
      <c r="L91" s="21">
        <v>121</v>
      </c>
      <c r="M91" s="21">
        <v>104</v>
      </c>
      <c r="N91" s="21">
        <v>233</v>
      </c>
      <c r="O91" s="21">
        <v>234</v>
      </c>
      <c r="P91" s="21">
        <v>214</v>
      </c>
      <c r="Q91" s="21">
        <v>56</v>
      </c>
      <c r="R91" s="21">
        <v>357</v>
      </c>
      <c r="S91" s="21">
        <v>129</v>
      </c>
      <c r="T91" s="21">
        <v>72</v>
      </c>
    </row>
    <row r="92" spans="1:20" s="5" customFormat="1" x14ac:dyDescent="0.25">
      <c r="A92" s="17" t="s">
        <v>243</v>
      </c>
      <c r="B92" s="17" t="s">
        <v>244</v>
      </c>
      <c r="C92" s="17" t="s">
        <v>242</v>
      </c>
      <c r="D92" s="17" t="s">
        <v>224</v>
      </c>
      <c r="E92" s="21">
        <v>249</v>
      </c>
      <c r="F92" s="21">
        <v>196</v>
      </c>
      <c r="G92" s="21">
        <v>217</v>
      </c>
      <c r="H92" s="21">
        <v>183</v>
      </c>
      <c r="I92" s="21">
        <v>257</v>
      </c>
      <c r="J92" s="21">
        <v>207</v>
      </c>
      <c r="K92" s="21">
        <v>151</v>
      </c>
      <c r="L92" s="21">
        <v>187</v>
      </c>
      <c r="M92" s="21">
        <v>146</v>
      </c>
      <c r="N92" s="21">
        <v>244</v>
      </c>
      <c r="O92" s="21">
        <v>191</v>
      </c>
      <c r="P92" s="21">
        <v>181</v>
      </c>
      <c r="Q92" s="21">
        <v>113</v>
      </c>
      <c r="R92" s="21">
        <v>242</v>
      </c>
      <c r="S92" s="21">
        <v>188</v>
      </c>
      <c r="T92" s="21">
        <v>114</v>
      </c>
    </row>
    <row r="93" spans="1:20" s="5" customFormat="1" x14ac:dyDescent="0.25">
      <c r="A93" s="17" t="s">
        <v>245</v>
      </c>
      <c r="B93" s="17" t="s">
        <v>246</v>
      </c>
      <c r="C93" s="17" t="s">
        <v>242</v>
      </c>
      <c r="D93" s="17" t="s">
        <v>224</v>
      </c>
      <c r="E93" s="21">
        <v>228</v>
      </c>
      <c r="F93" s="21">
        <v>211</v>
      </c>
      <c r="G93" s="21">
        <v>210</v>
      </c>
      <c r="H93" s="21">
        <v>264</v>
      </c>
      <c r="I93" s="21">
        <v>325</v>
      </c>
      <c r="J93" s="21">
        <v>298</v>
      </c>
      <c r="K93" s="21">
        <v>63</v>
      </c>
      <c r="L93" s="21">
        <v>116</v>
      </c>
      <c r="M93" s="21">
        <v>122</v>
      </c>
      <c r="N93" s="21">
        <v>264</v>
      </c>
      <c r="O93" s="21">
        <v>207</v>
      </c>
      <c r="P93" s="21">
        <v>329</v>
      </c>
      <c r="Q93" s="21">
        <v>43</v>
      </c>
      <c r="R93" s="21">
        <v>381</v>
      </c>
      <c r="S93" s="21">
        <v>109</v>
      </c>
      <c r="T93" s="21">
        <v>197</v>
      </c>
    </row>
    <row r="94" spans="1:20" s="5" customFormat="1" x14ac:dyDescent="0.25">
      <c r="A94" s="17" t="s">
        <v>247</v>
      </c>
      <c r="B94" s="17" t="s">
        <v>248</v>
      </c>
      <c r="C94" s="17" t="s">
        <v>242</v>
      </c>
      <c r="D94" s="17" t="s">
        <v>224</v>
      </c>
      <c r="E94" s="21">
        <v>211</v>
      </c>
      <c r="F94" s="21">
        <v>180</v>
      </c>
      <c r="G94" s="21">
        <v>179</v>
      </c>
      <c r="H94" s="21">
        <v>163</v>
      </c>
      <c r="I94" s="21">
        <v>282</v>
      </c>
      <c r="J94" s="21">
        <v>221</v>
      </c>
      <c r="K94" s="21">
        <v>47</v>
      </c>
      <c r="L94" s="21">
        <v>343</v>
      </c>
      <c r="M94" s="21">
        <v>204</v>
      </c>
      <c r="N94" s="21">
        <v>214</v>
      </c>
      <c r="O94" s="21">
        <v>132</v>
      </c>
      <c r="P94" s="21">
        <v>222</v>
      </c>
      <c r="Q94" s="21">
        <v>37</v>
      </c>
      <c r="R94" s="21">
        <v>320</v>
      </c>
      <c r="S94" s="21">
        <v>343</v>
      </c>
      <c r="T94" s="21">
        <v>249</v>
      </c>
    </row>
    <row r="95" spans="1:20" s="5" customFormat="1" x14ac:dyDescent="0.25">
      <c r="A95" s="17" t="s">
        <v>249</v>
      </c>
      <c r="B95" s="17" t="s">
        <v>250</v>
      </c>
      <c r="C95" s="17" t="s">
        <v>251</v>
      </c>
      <c r="D95" s="17" t="s">
        <v>224</v>
      </c>
      <c r="E95" s="21">
        <v>124</v>
      </c>
      <c r="F95" s="21">
        <v>287</v>
      </c>
      <c r="G95" s="21">
        <v>283</v>
      </c>
      <c r="H95" s="21">
        <v>349</v>
      </c>
      <c r="I95" s="21">
        <v>388</v>
      </c>
      <c r="J95" s="21">
        <v>242</v>
      </c>
      <c r="K95" s="21">
        <v>4</v>
      </c>
      <c r="L95" s="21">
        <v>12</v>
      </c>
      <c r="M95" s="21">
        <v>226</v>
      </c>
      <c r="N95" s="21">
        <v>280</v>
      </c>
      <c r="O95" s="21">
        <v>340</v>
      </c>
      <c r="P95" s="21">
        <v>330</v>
      </c>
      <c r="Q95" s="21">
        <v>3</v>
      </c>
      <c r="R95" s="21">
        <v>387</v>
      </c>
      <c r="S95" s="21">
        <v>11</v>
      </c>
      <c r="T95" s="21">
        <v>247</v>
      </c>
    </row>
    <row r="96" spans="1:20" s="5" customFormat="1" x14ac:dyDescent="0.25">
      <c r="A96" s="17" t="s">
        <v>252</v>
      </c>
      <c r="B96" s="17" t="s">
        <v>253</v>
      </c>
      <c r="C96" s="17" t="s">
        <v>251</v>
      </c>
      <c r="D96" s="17" t="s">
        <v>224</v>
      </c>
      <c r="E96" s="21">
        <v>152</v>
      </c>
      <c r="F96" s="21">
        <v>314</v>
      </c>
      <c r="G96" s="21">
        <v>291</v>
      </c>
      <c r="H96" s="21">
        <v>244</v>
      </c>
      <c r="I96" s="21">
        <v>336</v>
      </c>
      <c r="J96" s="21">
        <v>255</v>
      </c>
      <c r="K96" s="21">
        <v>29</v>
      </c>
      <c r="L96" s="21">
        <v>15</v>
      </c>
      <c r="M96" s="21">
        <v>350</v>
      </c>
      <c r="N96" s="21">
        <v>270</v>
      </c>
      <c r="O96" s="21">
        <v>209</v>
      </c>
      <c r="P96" s="21">
        <v>290</v>
      </c>
      <c r="Q96" s="21">
        <v>25</v>
      </c>
      <c r="R96" s="21">
        <v>376</v>
      </c>
      <c r="S96" s="21">
        <v>14</v>
      </c>
      <c r="T96" s="21">
        <v>169</v>
      </c>
    </row>
    <row r="97" spans="1:20" s="5" customFormat="1" x14ac:dyDescent="0.25">
      <c r="A97" s="17" t="s">
        <v>254</v>
      </c>
      <c r="B97" s="17" t="s">
        <v>255</v>
      </c>
      <c r="C97" s="17" t="s">
        <v>256</v>
      </c>
      <c r="D97" s="17" t="s">
        <v>224</v>
      </c>
      <c r="E97" s="21">
        <v>119</v>
      </c>
      <c r="F97" s="21">
        <v>74</v>
      </c>
      <c r="G97" s="21">
        <v>89</v>
      </c>
      <c r="H97" s="21">
        <v>97</v>
      </c>
      <c r="I97" s="21">
        <v>116</v>
      </c>
      <c r="J97" s="21">
        <v>97</v>
      </c>
      <c r="K97" s="21">
        <v>256</v>
      </c>
      <c r="L97" s="21">
        <v>283</v>
      </c>
      <c r="M97" s="21">
        <v>113</v>
      </c>
      <c r="N97" s="21">
        <v>98</v>
      </c>
      <c r="O97" s="21">
        <v>114</v>
      </c>
      <c r="P97" s="21">
        <v>92</v>
      </c>
      <c r="Q97" s="21">
        <v>227</v>
      </c>
      <c r="R97" s="21">
        <v>163</v>
      </c>
      <c r="S97" s="21">
        <v>355</v>
      </c>
      <c r="T97" s="21">
        <v>63</v>
      </c>
    </row>
    <row r="98" spans="1:20" s="5" customFormat="1" x14ac:dyDescent="0.25">
      <c r="A98" s="17" t="s">
        <v>257</v>
      </c>
      <c r="B98" s="17" t="s">
        <v>258</v>
      </c>
      <c r="C98" s="17" t="s">
        <v>256</v>
      </c>
      <c r="D98" s="17" t="s">
        <v>224</v>
      </c>
      <c r="E98" s="21">
        <v>362</v>
      </c>
      <c r="F98" s="21">
        <v>312</v>
      </c>
      <c r="G98" s="21">
        <v>312</v>
      </c>
      <c r="H98" s="21">
        <v>215</v>
      </c>
      <c r="I98" s="21">
        <v>348</v>
      </c>
      <c r="J98" s="21">
        <v>362</v>
      </c>
      <c r="K98" s="21">
        <v>308</v>
      </c>
      <c r="L98" s="21">
        <v>376</v>
      </c>
      <c r="M98" s="21">
        <v>342</v>
      </c>
      <c r="N98" s="21">
        <v>344</v>
      </c>
      <c r="O98" s="21">
        <v>211</v>
      </c>
      <c r="P98" s="21">
        <v>205</v>
      </c>
      <c r="Q98" s="21">
        <v>235</v>
      </c>
      <c r="R98" s="21">
        <v>284</v>
      </c>
      <c r="S98" s="21">
        <v>370</v>
      </c>
      <c r="T98" s="21">
        <v>291</v>
      </c>
    </row>
    <row r="99" spans="1:20" s="5" customFormat="1" x14ac:dyDescent="0.25">
      <c r="A99" s="17" t="s">
        <v>259</v>
      </c>
      <c r="B99" s="17" t="s">
        <v>260</v>
      </c>
      <c r="C99" s="17" t="s">
        <v>261</v>
      </c>
      <c r="D99" s="17" t="s">
        <v>224</v>
      </c>
      <c r="E99" s="21">
        <v>221</v>
      </c>
      <c r="F99" s="21">
        <v>158</v>
      </c>
      <c r="G99" s="21">
        <v>146</v>
      </c>
      <c r="H99" s="21">
        <v>90</v>
      </c>
      <c r="I99" s="21">
        <v>238</v>
      </c>
      <c r="J99" s="21">
        <v>167</v>
      </c>
      <c r="K99" s="21">
        <v>312</v>
      </c>
      <c r="L99" s="21">
        <v>305</v>
      </c>
      <c r="M99" s="21">
        <v>167</v>
      </c>
      <c r="N99" s="21">
        <v>230</v>
      </c>
      <c r="O99" s="21">
        <v>82</v>
      </c>
      <c r="P99" s="21">
        <v>124</v>
      </c>
      <c r="Q99" s="21">
        <v>241</v>
      </c>
      <c r="R99" s="21">
        <v>287</v>
      </c>
      <c r="S99" s="21">
        <v>270</v>
      </c>
      <c r="T99" s="21">
        <v>388</v>
      </c>
    </row>
    <row r="100" spans="1:20" s="5" customFormat="1" x14ac:dyDescent="0.25">
      <c r="A100" s="17" t="s">
        <v>262</v>
      </c>
      <c r="B100" s="17" t="s">
        <v>263</v>
      </c>
      <c r="C100" s="17" t="s">
        <v>264</v>
      </c>
      <c r="D100" s="17" t="s">
        <v>224</v>
      </c>
      <c r="E100" s="21">
        <v>284</v>
      </c>
      <c r="F100" s="21">
        <v>187</v>
      </c>
      <c r="G100" s="21">
        <v>183</v>
      </c>
      <c r="H100" s="21">
        <v>167</v>
      </c>
      <c r="I100" s="21">
        <v>222</v>
      </c>
      <c r="J100" s="21">
        <v>355</v>
      </c>
      <c r="K100" s="21">
        <v>259</v>
      </c>
      <c r="L100" s="21">
        <v>374</v>
      </c>
      <c r="M100" s="21">
        <v>196</v>
      </c>
      <c r="N100" s="21">
        <v>105</v>
      </c>
      <c r="O100" s="21">
        <v>171</v>
      </c>
      <c r="P100" s="21">
        <v>166</v>
      </c>
      <c r="Q100" s="21">
        <v>201</v>
      </c>
      <c r="R100" s="21">
        <v>269</v>
      </c>
      <c r="S100" s="21">
        <v>363</v>
      </c>
      <c r="T100" s="21">
        <v>317</v>
      </c>
    </row>
    <row r="101" spans="1:20" s="5" customFormat="1" x14ac:dyDescent="0.25">
      <c r="A101" s="17" t="s">
        <v>265</v>
      </c>
      <c r="B101" s="17" t="s">
        <v>266</v>
      </c>
      <c r="C101" s="17" t="s">
        <v>267</v>
      </c>
      <c r="D101" s="17" t="s">
        <v>224</v>
      </c>
      <c r="E101" s="21">
        <v>77</v>
      </c>
      <c r="F101" s="21">
        <v>79</v>
      </c>
      <c r="G101" s="21">
        <v>90</v>
      </c>
      <c r="H101" s="21">
        <v>38</v>
      </c>
      <c r="I101" s="21">
        <v>62</v>
      </c>
      <c r="J101" s="21">
        <v>93</v>
      </c>
      <c r="K101" s="21">
        <v>239</v>
      </c>
      <c r="L101" s="21">
        <v>244</v>
      </c>
      <c r="M101" s="21">
        <v>80</v>
      </c>
      <c r="N101" s="21">
        <v>104</v>
      </c>
      <c r="O101" s="21">
        <v>35</v>
      </c>
      <c r="P101" s="21">
        <v>42</v>
      </c>
      <c r="Q101" s="21">
        <v>246</v>
      </c>
      <c r="R101" s="21">
        <v>106</v>
      </c>
      <c r="S101" s="21">
        <v>217</v>
      </c>
      <c r="T101" s="21">
        <v>381</v>
      </c>
    </row>
    <row r="102" spans="1:20" s="5" customFormat="1" x14ac:dyDescent="0.25">
      <c r="A102" s="17" t="s">
        <v>268</v>
      </c>
      <c r="B102" s="17" t="s">
        <v>269</v>
      </c>
      <c r="C102" s="17" t="s">
        <v>267</v>
      </c>
      <c r="D102" s="17" t="s">
        <v>224</v>
      </c>
      <c r="E102" s="21">
        <v>390</v>
      </c>
      <c r="F102" s="21">
        <v>386</v>
      </c>
      <c r="G102" s="21">
        <v>387</v>
      </c>
      <c r="H102" s="21">
        <v>366</v>
      </c>
      <c r="I102" s="21">
        <v>334</v>
      </c>
      <c r="J102" s="21">
        <v>388</v>
      </c>
      <c r="K102" s="21">
        <v>228</v>
      </c>
      <c r="L102" s="21">
        <v>387</v>
      </c>
      <c r="M102" s="21">
        <v>366</v>
      </c>
      <c r="N102" s="21">
        <v>335</v>
      </c>
      <c r="O102" s="21">
        <v>367</v>
      </c>
      <c r="P102" s="21">
        <v>354</v>
      </c>
      <c r="Q102" s="21">
        <v>186</v>
      </c>
      <c r="R102" s="21">
        <v>208</v>
      </c>
      <c r="S102" s="21">
        <v>381</v>
      </c>
      <c r="T102" s="21">
        <v>383</v>
      </c>
    </row>
    <row r="103" spans="1:20" s="5" customFormat="1" x14ac:dyDescent="0.25">
      <c r="A103" s="17" t="s">
        <v>270</v>
      </c>
      <c r="B103" s="17" t="s">
        <v>271</v>
      </c>
      <c r="C103" s="17" t="s">
        <v>272</v>
      </c>
      <c r="D103" s="17" t="s">
        <v>224</v>
      </c>
      <c r="E103" s="21">
        <v>167</v>
      </c>
      <c r="F103" s="21">
        <v>157</v>
      </c>
      <c r="G103" s="21">
        <v>111</v>
      </c>
      <c r="H103" s="21">
        <v>235</v>
      </c>
      <c r="I103" s="21">
        <v>136</v>
      </c>
      <c r="J103" s="21">
        <v>77</v>
      </c>
      <c r="K103" s="21">
        <v>368</v>
      </c>
      <c r="L103" s="21">
        <v>96</v>
      </c>
      <c r="M103" s="21">
        <v>234</v>
      </c>
      <c r="N103" s="21">
        <v>90</v>
      </c>
      <c r="O103" s="21">
        <v>226</v>
      </c>
      <c r="P103" s="21">
        <v>229</v>
      </c>
      <c r="Q103" s="21">
        <v>338</v>
      </c>
      <c r="R103" s="21">
        <v>220</v>
      </c>
      <c r="S103" s="21">
        <v>88</v>
      </c>
      <c r="T103" s="21">
        <v>139</v>
      </c>
    </row>
    <row r="104" spans="1:20" s="5" customFormat="1" x14ac:dyDescent="0.25">
      <c r="A104" s="17" t="s">
        <v>273</v>
      </c>
      <c r="B104" s="17" t="s">
        <v>274</v>
      </c>
      <c r="C104" s="17" t="s">
        <v>275</v>
      </c>
      <c r="D104" s="17" t="s">
        <v>224</v>
      </c>
      <c r="E104" s="21">
        <v>310</v>
      </c>
      <c r="F104" s="21">
        <v>298</v>
      </c>
      <c r="G104" s="21">
        <v>347</v>
      </c>
      <c r="H104" s="21">
        <v>327</v>
      </c>
      <c r="I104" s="21">
        <v>335</v>
      </c>
      <c r="J104" s="21">
        <v>154</v>
      </c>
      <c r="K104" s="21">
        <v>309</v>
      </c>
      <c r="L104" s="21">
        <v>105</v>
      </c>
      <c r="M104" s="21">
        <v>344</v>
      </c>
      <c r="N104" s="21">
        <v>143</v>
      </c>
      <c r="O104" s="21">
        <v>350</v>
      </c>
      <c r="P104" s="21">
        <v>283</v>
      </c>
      <c r="Q104" s="21">
        <v>259</v>
      </c>
      <c r="R104" s="21">
        <v>207</v>
      </c>
      <c r="S104" s="21">
        <v>89</v>
      </c>
      <c r="T104" s="21">
        <v>245</v>
      </c>
    </row>
    <row r="105" spans="1:20" s="5" customFormat="1" x14ac:dyDescent="0.25">
      <c r="A105" s="17" t="s">
        <v>276</v>
      </c>
      <c r="B105" s="17" t="s">
        <v>277</v>
      </c>
      <c r="C105" s="17" t="s">
        <v>275</v>
      </c>
      <c r="D105" s="17" t="s">
        <v>224</v>
      </c>
      <c r="E105" s="21">
        <v>325</v>
      </c>
      <c r="F105" s="21">
        <v>286</v>
      </c>
      <c r="G105" s="21">
        <v>346</v>
      </c>
      <c r="H105" s="21">
        <v>328</v>
      </c>
      <c r="I105" s="21">
        <v>267</v>
      </c>
      <c r="J105" s="21">
        <v>164</v>
      </c>
      <c r="K105" s="21">
        <v>203</v>
      </c>
      <c r="L105" s="21">
        <v>256</v>
      </c>
      <c r="M105" s="21">
        <v>296</v>
      </c>
      <c r="N105" s="21">
        <v>252</v>
      </c>
      <c r="O105" s="21">
        <v>351</v>
      </c>
      <c r="P105" s="21">
        <v>281</v>
      </c>
      <c r="Q105" s="21">
        <v>170</v>
      </c>
      <c r="R105" s="21">
        <v>170</v>
      </c>
      <c r="S105" s="21">
        <v>244</v>
      </c>
      <c r="T105" s="21">
        <v>241</v>
      </c>
    </row>
    <row r="106" spans="1:20" s="5" customFormat="1" x14ac:dyDescent="0.25">
      <c r="A106" s="17" t="s">
        <v>278</v>
      </c>
      <c r="B106" s="17" t="s">
        <v>279</v>
      </c>
      <c r="C106" s="17" t="s">
        <v>280</v>
      </c>
      <c r="D106" s="17" t="s">
        <v>224</v>
      </c>
      <c r="E106" s="21">
        <v>356</v>
      </c>
      <c r="F106" s="21">
        <v>345</v>
      </c>
      <c r="G106" s="21">
        <v>364</v>
      </c>
      <c r="H106" s="21">
        <v>330</v>
      </c>
      <c r="I106" s="21">
        <v>370</v>
      </c>
      <c r="J106" s="21">
        <v>392</v>
      </c>
      <c r="K106" s="21">
        <v>110</v>
      </c>
      <c r="L106" s="21">
        <v>340</v>
      </c>
      <c r="M106" s="21">
        <v>311</v>
      </c>
      <c r="N106" s="21">
        <v>379</v>
      </c>
      <c r="O106" s="21">
        <v>344</v>
      </c>
      <c r="P106" s="21">
        <v>288</v>
      </c>
      <c r="Q106" s="21">
        <v>102</v>
      </c>
      <c r="R106" s="21">
        <v>186</v>
      </c>
      <c r="S106" s="21">
        <v>310</v>
      </c>
      <c r="T106" s="21">
        <v>385</v>
      </c>
    </row>
    <row r="107" spans="1:20" s="5" customFormat="1" x14ac:dyDescent="0.25">
      <c r="A107" s="17" t="s">
        <v>281</v>
      </c>
      <c r="B107" s="17" t="s">
        <v>282</v>
      </c>
      <c r="C107" s="17" t="s">
        <v>283</v>
      </c>
      <c r="D107" s="17" t="s">
        <v>224</v>
      </c>
      <c r="E107" s="21">
        <v>180</v>
      </c>
      <c r="F107" s="21">
        <v>127</v>
      </c>
      <c r="G107" s="21">
        <v>142</v>
      </c>
      <c r="H107" s="21">
        <v>103</v>
      </c>
      <c r="I107" s="21">
        <v>148</v>
      </c>
      <c r="J107" s="21">
        <v>144</v>
      </c>
      <c r="K107" s="21">
        <v>341</v>
      </c>
      <c r="L107" s="21">
        <v>210</v>
      </c>
      <c r="M107" s="21">
        <v>93</v>
      </c>
      <c r="N107" s="21">
        <v>113</v>
      </c>
      <c r="O107" s="21">
        <v>93</v>
      </c>
      <c r="P107" s="21">
        <v>122</v>
      </c>
      <c r="Q107" s="21">
        <v>261</v>
      </c>
      <c r="R107" s="21">
        <v>340</v>
      </c>
      <c r="S107" s="21">
        <v>216</v>
      </c>
      <c r="T107" s="21">
        <v>115</v>
      </c>
    </row>
    <row r="108" spans="1:20" s="5" customFormat="1" x14ac:dyDescent="0.25">
      <c r="A108" s="17" t="s">
        <v>284</v>
      </c>
      <c r="B108" s="17" t="s">
        <v>285</v>
      </c>
      <c r="C108" s="17" t="s">
        <v>272</v>
      </c>
      <c r="D108" s="17" t="s">
        <v>224</v>
      </c>
      <c r="E108" s="21">
        <v>257</v>
      </c>
      <c r="F108" s="21">
        <v>202</v>
      </c>
      <c r="G108" s="21">
        <v>224</v>
      </c>
      <c r="H108" s="21">
        <v>285</v>
      </c>
      <c r="I108" s="21">
        <v>260</v>
      </c>
      <c r="J108" s="21">
        <v>103</v>
      </c>
      <c r="K108" s="21">
        <v>364</v>
      </c>
      <c r="L108" s="21">
        <v>102</v>
      </c>
      <c r="M108" s="21">
        <v>249</v>
      </c>
      <c r="N108" s="21">
        <v>109</v>
      </c>
      <c r="O108" s="21">
        <v>302</v>
      </c>
      <c r="P108" s="21">
        <v>243</v>
      </c>
      <c r="Q108" s="21">
        <v>327</v>
      </c>
      <c r="R108" s="21">
        <v>230</v>
      </c>
      <c r="S108" s="21">
        <v>93</v>
      </c>
      <c r="T108" s="21">
        <v>146</v>
      </c>
    </row>
    <row r="109" spans="1:20" s="5" customFormat="1" x14ac:dyDescent="0.25">
      <c r="A109" s="17" t="s">
        <v>286</v>
      </c>
      <c r="B109" s="17" t="s">
        <v>287</v>
      </c>
      <c r="C109" s="17" t="s">
        <v>283</v>
      </c>
      <c r="D109" s="17" t="s">
        <v>224</v>
      </c>
      <c r="E109" s="21">
        <v>46</v>
      </c>
      <c r="F109" s="21">
        <v>25</v>
      </c>
      <c r="G109" s="21">
        <v>24</v>
      </c>
      <c r="H109" s="21">
        <v>74</v>
      </c>
      <c r="I109" s="21">
        <v>25</v>
      </c>
      <c r="J109" s="21">
        <v>91</v>
      </c>
      <c r="K109" s="21">
        <v>366</v>
      </c>
      <c r="L109" s="21">
        <v>160</v>
      </c>
      <c r="M109" s="21">
        <v>41</v>
      </c>
      <c r="N109" s="21">
        <v>29</v>
      </c>
      <c r="O109" s="21">
        <v>109</v>
      </c>
      <c r="P109" s="21">
        <v>53</v>
      </c>
      <c r="Q109" s="21">
        <v>316</v>
      </c>
      <c r="R109" s="21">
        <v>308</v>
      </c>
      <c r="S109" s="21">
        <v>166</v>
      </c>
      <c r="T109" s="21">
        <v>70</v>
      </c>
    </row>
    <row r="110" spans="1:20" s="5" customFormat="1" x14ac:dyDescent="0.25">
      <c r="A110" s="17" t="s">
        <v>288</v>
      </c>
      <c r="B110" s="17" t="s">
        <v>289</v>
      </c>
      <c r="C110" s="17" t="s">
        <v>290</v>
      </c>
      <c r="D110" s="17" t="s">
        <v>224</v>
      </c>
      <c r="E110" s="21">
        <v>125</v>
      </c>
      <c r="F110" s="21">
        <v>375</v>
      </c>
      <c r="G110" s="21">
        <v>371</v>
      </c>
      <c r="H110" s="21">
        <v>365</v>
      </c>
      <c r="I110" s="21">
        <v>393</v>
      </c>
      <c r="J110" s="21">
        <v>185</v>
      </c>
      <c r="K110" s="21">
        <v>3</v>
      </c>
      <c r="L110" s="21">
        <v>3</v>
      </c>
      <c r="M110" s="21">
        <v>346</v>
      </c>
      <c r="N110" s="21">
        <v>376</v>
      </c>
      <c r="O110" s="21">
        <v>359</v>
      </c>
      <c r="P110" s="21">
        <v>363</v>
      </c>
      <c r="Q110" s="21">
        <v>2</v>
      </c>
      <c r="R110" s="21">
        <v>392</v>
      </c>
      <c r="S110" s="21">
        <v>3</v>
      </c>
      <c r="T110" s="21">
        <v>125</v>
      </c>
    </row>
    <row r="111" spans="1:20" s="5" customFormat="1" x14ac:dyDescent="0.25">
      <c r="A111" s="17" t="s">
        <v>291</v>
      </c>
      <c r="B111" s="17" t="s">
        <v>292</v>
      </c>
      <c r="C111" s="17" t="s">
        <v>293</v>
      </c>
      <c r="D111" s="17" t="s">
        <v>224</v>
      </c>
      <c r="E111" s="21">
        <v>266</v>
      </c>
      <c r="F111" s="21">
        <v>283</v>
      </c>
      <c r="G111" s="21">
        <v>313</v>
      </c>
      <c r="H111" s="21">
        <v>322</v>
      </c>
      <c r="I111" s="21">
        <v>353</v>
      </c>
      <c r="J111" s="21">
        <v>339</v>
      </c>
      <c r="K111" s="21">
        <v>40</v>
      </c>
      <c r="L111" s="21">
        <v>131</v>
      </c>
      <c r="M111" s="21">
        <v>308</v>
      </c>
      <c r="N111" s="21">
        <v>317</v>
      </c>
      <c r="O111" s="21">
        <v>295</v>
      </c>
      <c r="P111" s="21">
        <v>315</v>
      </c>
      <c r="Q111" s="21">
        <v>32</v>
      </c>
      <c r="R111" s="21">
        <v>373</v>
      </c>
      <c r="S111" s="21">
        <v>124</v>
      </c>
      <c r="T111" s="21">
        <v>250</v>
      </c>
    </row>
    <row r="112" spans="1:20" s="5" customFormat="1" x14ac:dyDescent="0.25">
      <c r="A112" s="17" t="s">
        <v>294</v>
      </c>
      <c r="B112" s="17" t="s">
        <v>295</v>
      </c>
      <c r="C112" s="17" t="s">
        <v>296</v>
      </c>
      <c r="D112" s="17" t="s">
        <v>224</v>
      </c>
      <c r="E112" s="21">
        <v>305</v>
      </c>
      <c r="F112" s="21">
        <v>239</v>
      </c>
      <c r="G112" s="21">
        <v>293</v>
      </c>
      <c r="H112" s="21">
        <v>302</v>
      </c>
      <c r="I112" s="21">
        <v>357</v>
      </c>
      <c r="J112" s="21">
        <v>331</v>
      </c>
      <c r="K112" s="21">
        <v>95</v>
      </c>
      <c r="L112" s="21">
        <v>336</v>
      </c>
      <c r="M112" s="21">
        <v>225</v>
      </c>
      <c r="N112" s="21">
        <v>290</v>
      </c>
      <c r="O112" s="21">
        <v>299</v>
      </c>
      <c r="P112" s="21">
        <v>271</v>
      </c>
      <c r="Q112" s="21">
        <v>75</v>
      </c>
      <c r="R112" s="21">
        <v>264</v>
      </c>
      <c r="S112" s="21">
        <v>318</v>
      </c>
      <c r="T112" s="21">
        <v>320</v>
      </c>
    </row>
    <row r="113" spans="1:20" s="5" customFormat="1" x14ac:dyDescent="0.25">
      <c r="A113" s="17" t="s">
        <v>297</v>
      </c>
      <c r="B113" s="17" t="s">
        <v>298</v>
      </c>
      <c r="C113" s="17" t="s">
        <v>293</v>
      </c>
      <c r="D113" s="17" t="s">
        <v>224</v>
      </c>
      <c r="E113" s="21">
        <v>247</v>
      </c>
      <c r="F113" s="21">
        <v>154</v>
      </c>
      <c r="G113" s="21">
        <v>206</v>
      </c>
      <c r="H113" s="21">
        <v>176</v>
      </c>
      <c r="I113" s="21">
        <v>265</v>
      </c>
      <c r="J113" s="21">
        <v>363</v>
      </c>
      <c r="K113" s="21">
        <v>106</v>
      </c>
      <c r="L113" s="21">
        <v>273</v>
      </c>
      <c r="M113" s="21">
        <v>118</v>
      </c>
      <c r="N113" s="21">
        <v>135</v>
      </c>
      <c r="O113" s="21">
        <v>244</v>
      </c>
      <c r="P113" s="21">
        <v>125</v>
      </c>
      <c r="Q113" s="21">
        <v>93</v>
      </c>
      <c r="R113" s="21">
        <v>200</v>
      </c>
      <c r="S113" s="21">
        <v>240</v>
      </c>
      <c r="T113" s="21">
        <v>391</v>
      </c>
    </row>
    <row r="114" spans="1:20" s="5" customFormat="1" x14ac:dyDescent="0.25">
      <c r="A114" s="17" t="s">
        <v>299</v>
      </c>
      <c r="B114" s="17" t="s">
        <v>300</v>
      </c>
      <c r="C114" s="17" t="s">
        <v>233</v>
      </c>
      <c r="D114" s="17" t="s">
        <v>224</v>
      </c>
      <c r="E114" s="21">
        <v>149</v>
      </c>
      <c r="F114" s="21">
        <v>230</v>
      </c>
      <c r="G114" s="21">
        <v>280</v>
      </c>
      <c r="H114" s="21">
        <v>286</v>
      </c>
      <c r="I114" s="21">
        <v>356</v>
      </c>
      <c r="J114" s="21">
        <v>317</v>
      </c>
      <c r="K114" s="21">
        <v>16</v>
      </c>
      <c r="L114" s="21">
        <v>27</v>
      </c>
      <c r="M114" s="21">
        <v>209</v>
      </c>
      <c r="N114" s="21">
        <v>196</v>
      </c>
      <c r="O114" s="21">
        <v>293</v>
      </c>
      <c r="P114" s="21">
        <v>261</v>
      </c>
      <c r="Q114" s="21">
        <v>14</v>
      </c>
      <c r="R114" s="21">
        <v>379</v>
      </c>
      <c r="S114" s="21">
        <v>22</v>
      </c>
      <c r="T114" s="21">
        <v>229</v>
      </c>
    </row>
    <row r="115" spans="1:20" s="5" customFormat="1" x14ac:dyDescent="0.25">
      <c r="A115" s="17" t="s">
        <v>301</v>
      </c>
      <c r="B115" s="17" t="s">
        <v>302</v>
      </c>
      <c r="C115" s="17" t="s">
        <v>223</v>
      </c>
      <c r="D115" s="17" t="s">
        <v>224</v>
      </c>
      <c r="E115" s="21">
        <v>178</v>
      </c>
      <c r="F115" s="21">
        <v>304</v>
      </c>
      <c r="G115" s="21">
        <v>271</v>
      </c>
      <c r="H115" s="21">
        <v>295</v>
      </c>
      <c r="I115" s="21">
        <v>332</v>
      </c>
      <c r="J115" s="21">
        <v>290</v>
      </c>
      <c r="K115" s="21">
        <v>26</v>
      </c>
      <c r="L115" s="21">
        <v>35</v>
      </c>
      <c r="M115" s="21">
        <v>297</v>
      </c>
      <c r="N115" s="21">
        <v>289</v>
      </c>
      <c r="O115" s="21">
        <v>245</v>
      </c>
      <c r="P115" s="21">
        <v>342</v>
      </c>
      <c r="Q115" s="21">
        <v>21</v>
      </c>
      <c r="R115" s="21">
        <v>369</v>
      </c>
      <c r="S115" s="21">
        <v>32</v>
      </c>
      <c r="T115" s="21">
        <v>93</v>
      </c>
    </row>
    <row r="116" spans="1:20" s="5" customFormat="1" x14ac:dyDescent="0.25">
      <c r="A116" s="17" t="s">
        <v>303</v>
      </c>
      <c r="B116" s="17" t="s">
        <v>304</v>
      </c>
      <c r="C116" s="17" t="s">
        <v>296</v>
      </c>
      <c r="D116" s="17" t="s">
        <v>224</v>
      </c>
      <c r="E116" s="21">
        <v>343</v>
      </c>
      <c r="F116" s="21">
        <v>392</v>
      </c>
      <c r="G116" s="21">
        <v>388</v>
      </c>
      <c r="H116" s="21">
        <v>350</v>
      </c>
      <c r="I116" s="21">
        <v>384</v>
      </c>
      <c r="J116" s="21">
        <v>278</v>
      </c>
      <c r="K116" s="21">
        <v>81</v>
      </c>
      <c r="L116" s="21">
        <v>279</v>
      </c>
      <c r="M116" s="21">
        <v>384</v>
      </c>
      <c r="N116" s="21">
        <v>393</v>
      </c>
      <c r="O116" s="21">
        <v>321</v>
      </c>
      <c r="P116" s="21">
        <v>362</v>
      </c>
      <c r="Q116" s="21">
        <v>64</v>
      </c>
      <c r="R116" s="21">
        <v>389</v>
      </c>
      <c r="S116" s="21">
        <v>266</v>
      </c>
      <c r="T116" s="21">
        <v>204</v>
      </c>
    </row>
    <row r="117" spans="1:20" s="5" customFormat="1" x14ac:dyDescent="0.25">
      <c r="A117" s="17" t="s">
        <v>305</v>
      </c>
      <c r="B117" s="17" t="s">
        <v>306</v>
      </c>
      <c r="C117" s="17" t="s">
        <v>296</v>
      </c>
      <c r="D117" s="17" t="s">
        <v>224</v>
      </c>
      <c r="E117" s="21">
        <v>231</v>
      </c>
      <c r="F117" s="21">
        <v>259</v>
      </c>
      <c r="G117" s="21">
        <v>335</v>
      </c>
      <c r="H117" s="21">
        <v>288</v>
      </c>
      <c r="I117" s="21">
        <v>337</v>
      </c>
      <c r="J117" s="21">
        <v>349</v>
      </c>
      <c r="K117" s="21">
        <v>8</v>
      </c>
      <c r="L117" s="21">
        <v>157</v>
      </c>
      <c r="M117" s="21">
        <v>273</v>
      </c>
      <c r="N117" s="21">
        <v>222</v>
      </c>
      <c r="O117" s="21">
        <v>288</v>
      </c>
      <c r="P117" s="21">
        <v>264</v>
      </c>
      <c r="Q117" s="21">
        <v>7</v>
      </c>
      <c r="R117" s="21">
        <v>364</v>
      </c>
      <c r="S117" s="21">
        <v>139</v>
      </c>
      <c r="T117" s="21">
        <v>380</v>
      </c>
    </row>
    <row r="118" spans="1:20" s="5" customFormat="1" x14ac:dyDescent="0.25">
      <c r="A118" s="17" t="s">
        <v>307</v>
      </c>
      <c r="B118" s="17" t="s">
        <v>308</v>
      </c>
      <c r="C118" s="17" t="s">
        <v>296</v>
      </c>
      <c r="D118" s="17" t="s">
        <v>224</v>
      </c>
      <c r="E118" s="21">
        <v>118</v>
      </c>
      <c r="F118" s="21">
        <v>103</v>
      </c>
      <c r="G118" s="21">
        <v>140</v>
      </c>
      <c r="H118" s="21">
        <v>138</v>
      </c>
      <c r="I118" s="21">
        <v>176</v>
      </c>
      <c r="J118" s="21">
        <v>148</v>
      </c>
      <c r="K118" s="21">
        <v>75</v>
      </c>
      <c r="L118" s="21">
        <v>94</v>
      </c>
      <c r="M118" s="21">
        <v>100</v>
      </c>
      <c r="N118" s="21">
        <v>86</v>
      </c>
      <c r="O118" s="21">
        <v>159</v>
      </c>
      <c r="P118" s="21">
        <v>111</v>
      </c>
      <c r="Q118" s="21">
        <v>68</v>
      </c>
      <c r="R118" s="21">
        <v>229</v>
      </c>
      <c r="S118" s="21">
        <v>87</v>
      </c>
      <c r="T118" s="21">
        <v>122</v>
      </c>
    </row>
    <row r="119" spans="1:20" s="5" customFormat="1" x14ac:dyDescent="0.25">
      <c r="A119" s="17" t="s">
        <v>309</v>
      </c>
      <c r="B119" s="17" t="s">
        <v>310</v>
      </c>
      <c r="C119" s="17" t="s">
        <v>311</v>
      </c>
      <c r="D119" s="17" t="s">
        <v>224</v>
      </c>
      <c r="E119" s="21">
        <v>199</v>
      </c>
      <c r="F119" s="21">
        <v>164</v>
      </c>
      <c r="G119" s="21">
        <v>184</v>
      </c>
      <c r="H119" s="21">
        <v>112</v>
      </c>
      <c r="I119" s="21">
        <v>272</v>
      </c>
      <c r="J119" s="21">
        <v>106</v>
      </c>
      <c r="K119" s="21">
        <v>186</v>
      </c>
      <c r="L119" s="21">
        <v>205</v>
      </c>
      <c r="M119" s="21">
        <v>181</v>
      </c>
      <c r="N119" s="21">
        <v>133</v>
      </c>
      <c r="O119" s="21">
        <v>112</v>
      </c>
      <c r="P119" s="21">
        <v>113</v>
      </c>
      <c r="Q119" s="21">
        <v>136</v>
      </c>
      <c r="R119" s="21">
        <v>331</v>
      </c>
      <c r="S119" s="21">
        <v>225</v>
      </c>
      <c r="T119" s="21">
        <v>67</v>
      </c>
    </row>
    <row r="120" spans="1:20" s="5" customFormat="1" x14ac:dyDescent="0.25">
      <c r="A120" s="17" t="s">
        <v>312</v>
      </c>
      <c r="B120" s="17" t="s">
        <v>313</v>
      </c>
      <c r="C120" s="17" t="s">
        <v>314</v>
      </c>
      <c r="D120" s="17" t="s">
        <v>224</v>
      </c>
      <c r="E120" s="21">
        <v>154</v>
      </c>
      <c r="F120" s="21">
        <v>198</v>
      </c>
      <c r="G120" s="21">
        <v>237</v>
      </c>
      <c r="H120" s="21">
        <v>250</v>
      </c>
      <c r="I120" s="21">
        <v>333</v>
      </c>
      <c r="J120" s="21">
        <v>243</v>
      </c>
      <c r="K120" s="21">
        <v>68</v>
      </c>
      <c r="L120" s="21">
        <v>19</v>
      </c>
      <c r="M120" s="21">
        <v>185</v>
      </c>
      <c r="N120" s="21">
        <v>199</v>
      </c>
      <c r="O120" s="21">
        <v>253</v>
      </c>
      <c r="P120" s="21">
        <v>231</v>
      </c>
      <c r="Q120" s="21">
        <v>66</v>
      </c>
      <c r="R120" s="21">
        <v>232</v>
      </c>
      <c r="S120" s="21">
        <v>19</v>
      </c>
      <c r="T120" s="21">
        <v>178</v>
      </c>
    </row>
    <row r="121" spans="1:20" s="5" customFormat="1" x14ac:dyDescent="0.25">
      <c r="A121" s="17" t="s">
        <v>315</v>
      </c>
      <c r="B121" s="17" t="s">
        <v>316</v>
      </c>
      <c r="C121" s="17" t="s">
        <v>314</v>
      </c>
      <c r="D121" s="17" t="s">
        <v>224</v>
      </c>
      <c r="E121" s="21">
        <v>107</v>
      </c>
      <c r="F121" s="21">
        <v>296</v>
      </c>
      <c r="G121" s="21">
        <v>351</v>
      </c>
      <c r="H121" s="21">
        <v>334</v>
      </c>
      <c r="I121" s="21">
        <v>390</v>
      </c>
      <c r="J121" s="21">
        <v>200</v>
      </c>
      <c r="K121" s="21">
        <v>2</v>
      </c>
      <c r="L121" s="21">
        <v>2</v>
      </c>
      <c r="M121" s="21">
        <v>237</v>
      </c>
      <c r="N121" s="21">
        <v>275</v>
      </c>
      <c r="O121" s="21">
        <v>314</v>
      </c>
      <c r="P121" s="21">
        <v>320</v>
      </c>
      <c r="Q121" s="21">
        <v>1</v>
      </c>
      <c r="R121" s="21">
        <v>384</v>
      </c>
      <c r="S121" s="21">
        <v>1</v>
      </c>
      <c r="T121" s="21">
        <v>230</v>
      </c>
    </row>
    <row r="122" spans="1:20" s="5" customFormat="1" x14ac:dyDescent="0.25">
      <c r="A122" s="17" t="s">
        <v>317</v>
      </c>
      <c r="B122" s="17" t="s">
        <v>318</v>
      </c>
      <c r="C122" s="17" t="s">
        <v>319</v>
      </c>
      <c r="D122" s="17" t="s">
        <v>224</v>
      </c>
      <c r="E122" s="21">
        <v>159</v>
      </c>
      <c r="F122" s="21">
        <v>255</v>
      </c>
      <c r="G122" s="21">
        <v>274</v>
      </c>
      <c r="H122" s="21">
        <v>351</v>
      </c>
      <c r="I122" s="21">
        <v>340</v>
      </c>
      <c r="J122" s="21">
        <v>277</v>
      </c>
      <c r="K122" s="21">
        <v>32</v>
      </c>
      <c r="L122" s="21">
        <v>16</v>
      </c>
      <c r="M122" s="21">
        <v>229</v>
      </c>
      <c r="N122" s="21">
        <v>265</v>
      </c>
      <c r="O122" s="21">
        <v>347</v>
      </c>
      <c r="P122" s="21">
        <v>326</v>
      </c>
      <c r="Q122" s="21">
        <v>27</v>
      </c>
      <c r="R122" s="21">
        <v>365</v>
      </c>
      <c r="S122" s="21">
        <v>17</v>
      </c>
      <c r="T122" s="21">
        <v>111</v>
      </c>
    </row>
    <row r="123" spans="1:20" s="5" customFormat="1" x14ac:dyDescent="0.25">
      <c r="A123" s="17" t="s">
        <v>320</v>
      </c>
      <c r="B123" s="17" t="s">
        <v>321</v>
      </c>
      <c r="C123" s="17" t="s">
        <v>322</v>
      </c>
      <c r="D123" s="17" t="s">
        <v>224</v>
      </c>
      <c r="E123" s="21">
        <v>264</v>
      </c>
      <c r="F123" s="21">
        <v>161</v>
      </c>
      <c r="G123" s="21">
        <v>186</v>
      </c>
      <c r="H123" s="21">
        <v>224</v>
      </c>
      <c r="I123" s="21">
        <v>291</v>
      </c>
      <c r="J123" s="21">
        <v>227</v>
      </c>
      <c r="K123" s="21">
        <v>169</v>
      </c>
      <c r="L123" s="21">
        <v>353</v>
      </c>
      <c r="M123" s="21">
        <v>206</v>
      </c>
      <c r="N123" s="21">
        <v>124</v>
      </c>
      <c r="O123" s="21">
        <v>249</v>
      </c>
      <c r="P123" s="21">
        <v>182</v>
      </c>
      <c r="Q123" s="21">
        <v>140</v>
      </c>
      <c r="R123" s="21">
        <v>189</v>
      </c>
      <c r="S123" s="21">
        <v>342</v>
      </c>
      <c r="T123" s="21">
        <v>284</v>
      </c>
    </row>
    <row r="124" spans="1:20" s="5" customFormat="1" x14ac:dyDescent="0.25">
      <c r="A124" s="17" t="s">
        <v>323</v>
      </c>
      <c r="B124" s="17" t="s">
        <v>324</v>
      </c>
      <c r="C124" s="17" t="s">
        <v>325</v>
      </c>
      <c r="D124" s="17" t="s">
        <v>224</v>
      </c>
      <c r="E124" s="21">
        <v>69</v>
      </c>
      <c r="F124" s="21">
        <v>52</v>
      </c>
      <c r="G124" s="21">
        <v>74</v>
      </c>
      <c r="H124" s="21">
        <v>56</v>
      </c>
      <c r="I124" s="21">
        <v>108</v>
      </c>
      <c r="J124" s="21">
        <v>168</v>
      </c>
      <c r="K124" s="21">
        <v>83</v>
      </c>
      <c r="L124" s="21">
        <v>292</v>
      </c>
      <c r="M124" s="21">
        <v>60</v>
      </c>
      <c r="N124" s="21">
        <v>55</v>
      </c>
      <c r="O124" s="21">
        <v>48</v>
      </c>
      <c r="P124" s="21">
        <v>65</v>
      </c>
      <c r="Q124" s="21">
        <v>135</v>
      </c>
      <c r="R124" s="21">
        <v>78</v>
      </c>
      <c r="S124" s="21">
        <v>258</v>
      </c>
      <c r="T124" s="21">
        <v>367</v>
      </c>
    </row>
    <row r="125" spans="1:20" s="5" customFormat="1" x14ac:dyDescent="0.25">
      <c r="A125" s="17" t="s">
        <v>326</v>
      </c>
      <c r="B125" s="17" t="s">
        <v>327</v>
      </c>
      <c r="C125" s="17" t="s">
        <v>328</v>
      </c>
      <c r="D125" s="17" t="s">
        <v>224</v>
      </c>
      <c r="E125" s="21">
        <v>335</v>
      </c>
      <c r="F125" s="21">
        <v>319</v>
      </c>
      <c r="G125" s="21">
        <v>244</v>
      </c>
      <c r="H125" s="21">
        <v>292</v>
      </c>
      <c r="I125" s="21">
        <v>367</v>
      </c>
      <c r="J125" s="21">
        <v>315</v>
      </c>
      <c r="K125" s="21">
        <v>178</v>
      </c>
      <c r="L125" s="21">
        <v>346</v>
      </c>
      <c r="M125" s="21">
        <v>275</v>
      </c>
      <c r="N125" s="21">
        <v>355</v>
      </c>
      <c r="O125" s="21">
        <v>277</v>
      </c>
      <c r="P125" s="21">
        <v>286</v>
      </c>
      <c r="Q125" s="21">
        <v>138</v>
      </c>
      <c r="R125" s="21">
        <v>250</v>
      </c>
      <c r="S125" s="21">
        <v>331</v>
      </c>
      <c r="T125" s="21">
        <v>294</v>
      </c>
    </row>
    <row r="126" spans="1:20" s="5" customFormat="1" x14ac:dyDescent="0.25">
      <c r="A126" s="17" t="s">
        <v>329</v>
      </c>
      <c r="B126" s="17" t="s">
        <v>330</v>
      </c>
      <c r="C126" s="17" t="s">
        <v>325</v>
      </c>
      <c r="D126" s="17" t="s">
        <v>224</v>
      </c>
      <c r="E126" s="21">
        <v>275</v>
      </c>
      <c r="F126" s="21">
        <v>251</v>
      </c>
      <c r="G126" s="21">
        <v>279</v>
      </c>
      <c r="H126" s="21">
        <v>255</v>
      </c>
      <c r="I126" s="21">
        <v>323</v>
      </c>
      <c r="J126" s="21">
        <v>253</v>
      </c>
      <c r="K126" s="21">
        <v>152</v>
      </c>
      <c r="L126" s="21">
        <v>107</v>
      </c>
      <c r="M126" s="21">
        <v>214</v>
      </c>
      <c r="N126" s="21">
        <v>253</v>
      </c>
      <c r="O126" s="21">
        <v>250</v>
      </c>
      <c r="P126" s="21">
        <v>249</v>
      </c>
      <c r="Q126" s="21">
        <v>132</v>
      </c>
      <c r="R126" s="21">
        <v>165</v>
      </c>
      <c r="S126" s="21">
        <v>114</v>
      </c>
      <c r="T126" s="21">
        <v>81</v>
      </c>
    </row>
    <row r="127" spans="1:20" s="5" customFormat="1" x14ac:dyDescent="0.25">
      <c r="A127" s="17" t="s">
        <v>331</v>
      </c>
      <c r="B127" s="17" t="s">
        <v>332</v>
      </c>
      <c r="C127" s="17" t="s">
        <v>333</v>
      </c>
      <c r="D127" s="17" t="s">
        <v>224</v>
      </c>
      <c r="E127" s="21">
        <v>183</v>
      </c>
      <c r="F127" s="21">
        <v>224</v>
      </c>
      <c r="G127" s="21">
        <v>268</v>
      </c>
      <c r="H127" s="21">
        <v>276</v>
      </c>
      <c r="I127" s="21">
        <v>327</v>
      </c>
      <c r="J127" s="21">
        <v>246</v>
      </c>
      <c r="K127" s="21">
        <v>33</v>
      </c>
      <c r="L127" s="21">
        <v>56</v>
      </c>
      <c r="M127" s="21">
        <v>251</v>
      </c>
      <c r="N127" s="21">
        <v>176</v>
      </c>
      <c r="O127" s="21">
        <v>241</v>
      </c>
      <c r="P127" s="21">
        <v>312</v>
      </c>
      <c r="Q127" s="21">
        <v>29</v>
      </c>
      <c r="R127" s="21">
        <v>347</v>
      </c>
      <c r="S127" s="21">
        <v>50</v>
      </c>
      <c r="T127" s="21">
        <v>177</v>
      </c>
    </row>
    <row r="128" spans="1:20" s="5" customFormat="1" x14ac:dyDescent="0.25">
      <c r="A128" s="17" t="s">
        <v>334</v>
      </c>
      <c r="B128" s="17" t="s">
        <v>335</v>
      </c>
      <c r="C128" s="17" t="s">
        <v>336</v>
      </c>
      <c r="D128" s="17" t="s">
        <v>224</v>
      </c>
      <c r="E128" s="21">
        <v>160</v>
      </c>
      <c r="F128" s="21">
        <v>343</v>
      </c>
      <c r="G128" s="21">
        <v>378</v>
      </c>
      <c r="H128" s="21">
        <v>346</v>
      </c>
      <c r="I128" s="21">
        <v>385</v>
      </c>
      <c r="J128" s="21">
        <v>325</v>
      </c>
      <c r="K128" s="21">
        <v>18</v>
      </c>
      <c r="L128" s="21">
        <v>6</v>
      </c>
      <c r="M128" s="21">
        <v>340</v>
      </c>
      <c r="N128" s="21">
        <v>258</v>
      </c>
      <c r="O128" s="21">
        <v>353</v>
      </c>
      <c r="P128" s="21">
        <v>307</v>
      </c>
      <c r="Q128" s="21">
        <v>15</v>
      </c>
      <c r="R128" s="21">
        <v>372</v>
      </c>
      <c r="S128" s="21">
        <v>6</v>
      </c>
      <c r="T128" s="21">
        <v>292</v>
      </c>
    </row>
    <row r="129" spans="1:20" s="5" customFormat="1" x14ac:dyDescent="0.25">
      <c r="A129" s="17" t="s">
        <v>337</v>
      </c>
      <c r="B129" s="17" t="s">
        <v>338</v>
      </c>
      <c r="C129" s="17" t="s">
        <v>339</v>
      </c>
      <c r="D129" s="17" t="s">
        <v>224</v>
      </c>
      <c r="E129" s="21">
        <v>241</v>
      </c>
      <c r="F129" s="21">
        <v>241</v>
      </c>
      <c r="G129" s="21">
        <v>292</v>
      </c>
      <c r="H129" s="21">
        <v>265</v>
      </c>
      <c r="I129" s="21">
        <v>351</v>
      </c>
      <c r="J129" s="21">
        <v>240</v>
      </c>
      <c r="K129" s="21">
        <v>67</v>
      </c>
      <c r="L129" s="21">
        <v>87</v>
      </c>
      <c r="M129" s="21">
        <v>107</v>
      </c>
      <c r="N129" s="21">
        <v>326</v>
      </c>
      <c r="O129" s="21">
        <v>210</v>
      </c>
      <c r="P129" s="21">
        <v>338</v>
      </c>
      <c r="Q129" s="21">
        <v>49</v>
      </c>
      <c r="R129" s="21">
        <v>383</v>
      </c>
      <c r="S129" s="21">
        <v>75</v>
      </c>
      <c r="T129" s="21">
        <v>356</v>
      </c>
    </row>
    <row r="130" spans="1:20" s="5" customFormat="1" x14ac:dyDescent="0.25">
      <c r="A130" s="17" t="s">
        <v>340</v>
      </c>
      <c r="B130" s="17" t="s">
        <v>341</v>
      </c>
      <c r="C130" s="17" t="s">
        <v>283</v>
      </c>
      <c r="D130" s="17" t="s">
        <v>224</v>
      </c>
      <c r="E130" s="21">
        <v>239</v>
      </c>
      <c r="F130" s="21">
        <v>181</v>
      </c>
      <c r="G130" s="21">
        <v>211</v>
      </c>
      <c r="H130" s="21">
        <v>143</v>
      </c>
      <c r="I130" s="21">
        <v>178</v>
      </c>
      <c r="J130" s="21">
        <v>237</v>
      </c>
      <c r="K130" s="21">
        <v>179</v>
      </c>
      <c r="L130" s="21">
        <v>226</v>
      </c>
      <c r="M130" s="21">
        <v>189</v>
      </c>
      <c r="N130" s="21">
        <v>131</v>
      </c>
      <c r="O130" s="21">
        <v>110</v>
      </c>
      <c r="P130" s="21">
        <v>228</v>
      </c>
      <c r="Q130" s="21">
        <v>128</v>
      </c>
      <c r="R130" s="21">
        <v>324</v>
      </c>
      <c r="S130" s="21">
        <v>209</v>
      </c>
      <c r="T130" s="21">
        <v>223</v>
      </c>
    </row>
    <row r="131" spans="1:20" s="5" customFormat="1" x14ac:dyDescent="0.25">
      <c r="A131" s="17" t="s">
        <v>342</v>
      </c>
      <c r="B131" s="17" t="s">
        <v>343</v>
      </c>
      <c r="C131" s="17" t="s">
        <v>344</v>
      </c>
      <c r="D131" s="17" t="s">
        <v>224</v>
      </c>
      <c r="E131" s="21">
        <v>187</v>
      </c>
      <c r="F131" s="21">
        <v>126</v>
      </c>
      <c r="G131" s="21">
        <v>133</v>
      </c>
      <c r="H131" s="21">
        <v>146</v>
      </c>
      <c r="I131" s="21">
        <v>206</v>
      </c>
      <c r="J131" s="21">
        <v>170</v>
      </c>
      <c r="K131" s="21">
        <v>131</v>
      </c>
      <c r="L131" s="21">
        <v>385</v>
      </c>
      <c r="M131" s="21">
        <v>166</v>
      </c>
      <c r="N131" s="21">
        <v>147</v>
      </c>
      <c r="O131" s="21">
        <v>107</v>
      </c>
      <c r="P131" s="21">
        <v>266</v>
      </c>
      <c r="Q131" s="21">
        <v>87</v>
      </c>
      <c r="R131" s="21">
        <v>358</v>
      </c>
      <c r="S131" s="21">
        <v>383</v>
      </c>
      <c r="T131" s="21">
        <v>335</v>
      </c>
    </row>
    <row r="132" spans="1:20" s="5" customFormat="1" x14ac:dyDescent="0.25">
      <c r="A132" s="17" t="s">
        <v>345</v>
      </c>
      <c r="B132" s="17" t="s">
        <v>346</v>
      </c>
      <c r="C132" s="17" t="s">
        <v>311</v>
      </c>
      <c r="D132" s="17" t="s">
        <v>224</v>
      </c>
      <c r="E132" s="21">
        <v>288</v>
      </c>
      <c r="F132" s="21">
        <v>264</v>
      </c>
      <c r="G132" s="21">
        <v>302</v>
      </c>
      <c r="H132" s="21">
        <v>150</v>
      </c>
      <c r="I132" s="21">
        <v>189</v>
      </c>
      <c r="J132" s="21">
        <v>247</v>
      </c>
      <c r="K132" s="21">
        <v>153</v>
      </c>
      <c r="L132" s="21">
        <v>362</v>
      </c>
      <c r="M132" s="21">
        <v>217</v>
      </c>
      <c r="N132" s="21">
        <v>234</v>
      </c>
      <c r="O132" s="21">
        <v>162</v>
      </c>
      <c r="P132" s="21">
        <v>141</v>
      </c>
      <c r="Q132" s="21">
        <v>100</v>
      </c>
      <c r="R132" s="21">
        <v>345</v>
      </c>
      <c r="S132" s="21">
        <v>356</v>
      </c>
      <c r="T132" s="21">
        <v>275</v>
      </c>
    </row>
    <row r="133" spans="1:20" s="5" customFormat="1" x14ac:dyDescent="0.25">
      <c r="A133" s="17" t="s">
        <v>347</v>
      </c>
      <c r="B133" s="17" t="s">
        <v>348</v>
      </c>
      <c r="C133" s="17" t="s">
        <v>239</v>
      </c>
      <c r="D133" s="17" t="s">
        <v>224</v>
      </c>
      <c r="E133" s="21">
        <v>260</v>
      </c>
      <c r="F133" s="21">
        <v>155</v>
      </c>
      <c r="G133" s="21">
        <v>223</v>
      </c>
      <c r="H133" s="21">
        <v>190</v>
      </c>
      <c r="I133" s="21">
        <v>248</v>
      </c>
      <c r="J133" s="21">
        <v>232</v>
      </c>
      <c r="K133" s="21">
        <v>163</v>
      </c>
      <c r="L133" s="21">
        <v>367</v>
      </c>
      <c r="M133" s="21">
        <v>142</v>
      </c>
      <c r="N133" s="21">
        <v>195</v>
      </c>
      <c r="O133" s="21">
        <v>220</v>
      </c>
      <c r="P133" s="21">
        <v>159</v>
      </c>
      <c r="Q133" s="21">
        <v>139</v>
      </c>
      <c r="R133" s="21">
        <v>178</v>
      </c>
      <c r="S133" s="21">
        <v>352</v>
      </c>
      <c r="T133" s="21">
        <v>340</v>
      </c>
    </row>
    <row r="134" spans="1:20" s="5" customFormat="1" x14ac:dyDescent="0.25">
      <c r="A134" s="17" t="s">
        <v>349</v>
      </c>
      <c r="B134" s="17" t="s">
        <v>350</v>
      </c>
      <c r="C134" s="17" t="s">
        <v>239</v>
      </c>
      <c r="D134" s="17" t="s">
        <v>224</v>
      </c>
      <c r="E134" s="21">
        <v>141</v>
      </c>
      <c r="F134" s="21">
        <v>131</v>
      </c>
      <c r="G134" s="21">
        <v>172</v>
      </c>
      <c r="H134" s="21">
        <v>114</v>
      </c>
      <c r="I134" s="21">
        <v>74</v>
      </c>
      <c r="J134" s="21">
        <v>165</v>
      </c>
      <c r="K134" s="21">
        <v>117</v>
      </c>
      <c r="L134" s="21">
        <v>238</v>
      </c>
      <c r="M134" s="21">
        <v>175</v>
      </c>
      <c r="N134" s="21">
        <v>94</v>
      </c>
      <c r="O134" s="21">
        <v>150</v>
      </c>
      <c r="P134" s="21">
        <v>70</v>
      </c>
      <c r="Q134" s="21">
        <v>131</v>
      </c>
      <c r="R134" s="21">
        <v>126</v>
      </c>
      <c r="S134" s="21">
        <v>233</v>
      </c>
      <c r="T134" s="21">
        <v>183</v>
      </c>
    </row>
    <row r="135" spans="1:20" s="5" customFormat="1" x14ac:dyDescent="0.25">
      <c r="A135" s="17" t="s">
        <v>351</v>
      </c>
      <c r="B135" s="17" t="s">
        <v>352</v>
      </c>
      <c r="C135" s="17" t="s">
        <v>353</v>
      </c>
      <c r="D135" s="17" t="s">
        <v>224</v>
      </c>
      <c r="E135" s="21">
        <v>164</v>
      </c>
      <c r="F135" s="21">
        <v>354</v>
      </c>
      <c r="G135" s="21">
        <v>343</v>
      </c>
      <c r="H135" s="21">
        <v>303</v>
      </c>
      <c r="I135" s="21">
        <v>295</v>
      </c>
      <c r="J135" s="21">
        <v>244</v>
      </c>
      <c r="K135" s="21">
        <v>7</v>
      </c>
      <c r="L135" s="21">
        <v>36</v>
      </c>
      <c r="M135" s="21">
        <v>327</v>
      </c>
      <c r="N135" s="21">
        <v>382</v>
      </c>
      <c r="O135" s="21">
        <v>315</v>
      </c>
      <c r="P135" s="21">
        <v>256</v>
      </c>
      <c r="Q135" s="21">
        <v>6</v>
      </c>
      <c r="R135" s="21">
        <v>275</v>
      </c>
      <c r="S135" s="21">
        <v>28</v>
      </c>
      <c r="T135" s="21">
        <v>261</v>
      </c>
    </row>
    <row r="136" spans="1:20" s="5" customFormat="1" x14ac:dyDescent="0.25">
      <c r="A136" s="17" t="s">
        <v>354</v>
      </c>
      <c r="B136" s="17" t="s">
        <v>355</v>
      </c>
      <c r="C136" s="17" t="s">
        <v>353</v>
      </c>
      <c r="D136" s="17" t="s">
        <v>224</v>
      </c>
      <c r="E136" s="21">
        <v>265</v>
      </c>
      <c r="F136" s="21">
        <v>272</v>
      </c>
      <c r="G136" s="21">
        <v>353</v>
      </c>
      <c r="H136" s="21">
        <v>336</v>
      </c>
      <c r="I136" s="21">
        <v>349</v>
      </c>
      <c r="J136" s="21">
        <v>265</v>
      </c>
      <c r="K136" s="21">
        <v>13</v>
      </c>
      <c r="L136" s="21">
        <v>355</v>
      </c>
      <c r="M136" s="21">
        <v>288</v>
      </c>
      <c r="N136" s="21">
        <v>246</v>
      </c>
      <c r="O136" s="21">
        <v>310</v>
      </c>
      <c r="P136" s="21">
        <v>328</v>
      </c>
      <c r="Q136" s="21">
        <v>10</v>
      </c>
      <c r="R136" s="21">
        <v>344</v>
      </c>
      <c r="S136" s="21">
        <v>325</v>
      </c>
      <c r="T136" s="21">
        <v>390</v>
      </c>
    </row>
    <row r="137" spans="1:20" s="5" customFormat="1" x14ac:dyDescent="0.25">
      <c r="A137" s="17" t="s">
        <v>356</v>
      </c>
      <c r="B137" s="17" t="s">
        <v>357</v>
      </c>
      <c r="C137" s="17" t="s">
        <v>358</v>
      </c>
      <c r="D137" s="17" t="s">
        <v>224</v>
      </c>
      <c r="E137" s="21">
        <v>283</v>
      </c>
      <c r="F137" s="21">
        <v>335</v>
      </c>
      <c r="G137" s="21">
        <v>352</v>
      </c>
      <c r="H137" s="21">
        <v>246</v>
      </c>
      <c r="I137" s="21">
        <v>366</v>
      </c>
      <c r="J137" s="21">
        <v>213</v>
      </c>
      <c r="K137" s="21">
        <v>45</v>
      </c>
      <c r="L137" s="21">
        <v>199</v>
      </c>
      <c r="M137" s="21">
        <v>372</v>
      </c>
      <c r="N137" s="21">
        <v>190</v>
      </c>
      <c r="O137" s="21">
        <v>206</v>
      </c>
      <c r="P137" s="21">
        <v>304</v>
      </c>
      <c r="Q137" s="21">
        <v>38</v>
      </c>
      <c r="R137" s="21">
        <v>290</v>
      </c>
      <c r="S137" s="21">
        <v>187</v>
      </c>
      <c r="T137" s="21">
        <v>193</v>
      </c>
    </row>
    <row r="138" spans="1:20" s="5" customFormat="1" x14ac:dyDescent="0.25">
      <c r="A138" s="17" t="s">
        <v>359</v>
      </c>
      <c r="B138" s="17" t="s">
        <v>360</v>
      </c>
      <c r="C138" s="17" t="s">
        <v>358</v>
      </c>
      <c r="D138" s="17" t="s">
        <v>224</v>
      </c>
      <c r="E138" s="21">
        <v>219</v>
      </c>
      <c r="F138" s="21">
        <v>205</v>
      </c>
      <c r="G138" s="21">
        <v>220</v>
      </c>
      <c r="H138" s="21">
        <v>145</v>
      </c>
      <c r="I138" s="21">
        <v>193</v>
      </c>
      <c r="J138" s="21">
        <v>271</v>
      </c>
      <c r="K138" s="21">
        <v>44</v>
      </c>
      <c r="L138" s="21">
        <v>369</v>
      </c>
      <c r="M138" s="21">
        <v>219</v>
      </c>
      <c r="N138" s="21">
        <v>239</v>
      </c>
      <c r="O138" s="21">
        <v>186</v>
      </c>
      <c r="P138" s="21">
        <v>107</v>
      </c>
      <c r="Q138" s="21">
        <v>60</v>
      </c>
      <c r="R138" s="21">
        <v>131</v>
      </c>
      <c r="S138" s="21">
        <v>347</v>
      </c>
      <c r="T138" s="21">
        <v>379</v>
      </c>
    </row>
    <row r="139" spans="1:20" s="5" customFormat="1" x14ac:dyDescent="0.25">
      <c r="A139" s="17" t="s">
        <v>361</v>
      </c>
      <c r="B139" s="17" t="s">
        <v>362</v>
      </c>
      <c r="C139" s="17" t="s">
        <v>322</v>
      </c>
      <c r="D139" s="17" t="s">
        <v>224</v>
      </c>
      <c r="E139" s="21">
        <v>292</v>
      </c>
      <c r="F139" s="21">
        <v>179</v>
      </c>
      <c r="G139" s="21">
        <v>294</v>
      </c>
      <c r="H139" s="21">
        <v>290</v>
      </c>
      <c r="I139" s="21">
        <v>329</v>
      </c>
      <c r="J139" s="21">
        <v>287</v>
      </c>
      <c r="K139" s="21">
        <v>140</v>
      </c>
      <c r="L139" s="21">
        <v>223</v>
      </c>
      <c r="M139" s="21">
        <v>195</v>
      </c>
      <c r="N139" s="21">
        <v>192</v>
      </c>
      <c r="O139" s="21">
        <v>225</v>
      </c>
      <c r="P139" s="21">
        <v>374</v>
      </c>
      <c r="Q139" s="21">
        <v>88</v>
      </c>
      <c r="R139" s="21">
        <v>367</v>
      </c>
      <c r="S139" s="21">
        <v>198</v>
      </c>
      <c r="T139" s="21">
        <v>322</v>
      </c>
    </row>
    <row r="140" spans="1:20" s="5" customFormat="1" x14ac:dyDescent="0.25">
      <c r="A140" s="17" t="s">
        <v>363</v>
      </c>
      <c r="B140" s="17" t="s">
        <v>364</v>
      </c>
      <c r="C140" s="17" t="s">
        <v>227</v>
      </c>
      <c r="D140" s="17" t="s">
        <v>224</v>
      </c>
      <c r="E140" s="21">
        <v>130</v>
      </c>
      <c r="F140" s="21">
        <v>367</v>
      </c>
      <c r="G140" s="21">
        <v>379</v>
      </c>
      <c r="H140" s="21">
        <v>262</v>
      </c>
      <c r="I140" s="21">
        <v>391</v>
      </c>
      <c r="J140" s="21">
        <v>304</v>
      </c>
      <c r="K140" s="21">
        <v>6</v>
      </c>
      <c r="L140" s="21">
        <v>4</v>
      </c>
      <c r="M140" s="21">
        <v>363</v>
      </c>
      <c r="N140" s="21">
        <v>296</v>
      </c>
      <c r="O140" s="21">
        <v>246</v>
      </c>
      <c r="P140" s="21">
        <v>269</v>
      </c>
      <c r="Q140" s="21">
        <v>4</v>
      </c>
      <c r="R140" s="21">
        <v>377</v>
      </c>
      <c r="S140" s="21">
        <v>5</v>
      </c>
      <c r="T140" s="21">
        <v>192</v>
      </c>
    </row>
    <row r="141" spans="1:20" s="5" customFormat="1" x14ac:dyDescent="0.25">
      <c r="A141" s="17" t="s">
        <v>365</v>
      </c>
      <c r="B141" s="17" t="s">
        <v>366</v>
      </c>
      <c r="C141" s="17" t="s">
        <v>367</v>
      </c>
      <c r="D141" s="17" t="s">
        <v>368</v>
      </c>
      <c r="E141" s="21">
        <v>112</v>
      </c>
      <c r="F141" s="21">
        <v>98</v>
      </c>
      <c r="G141" s="21">
        <v>98</v>
      </c>
      <c r="H141" s="21">
        <v>79</v>
      </c>
      <c r="I141" s="21">
        <v>97</v>
      </c>
      <c r="J141" s="21">
        <v>199</v>
      </c>
      <c r="K141" s="21">
        <v>162</v>
      </c>
      <c r="L141" s="21">
        <v>197</v>
      </c>
      <c r="M141" s="21">
        <v>73</v>
      </c>
      <c r="N141" s="21">
        <v>102</v>
      </c>
      <c r="O141" s="21">
        <v>88</v>
      </c>
      <c r="P141" s="21">
        <v>88</v>
      </c>
      <c r="Q141" s="21">
        <v>196</v>
      </c>
      <c r="R141" s="21">
        <v>58</v>
      </c>
      <c r="S141" s="21">
        <v>181</v>
      </c>
      <c r="T141" s="21">
        <v>244</v>
      </c>
    </row>
    <row r="142" spans="1:20" s="5" customFormat="1" x14ac:dyDescent="0.25">
      <c r="A142" s="17" t="s">
        <v>369</v>
      </c>
      <c r="B142" s="17" t="s">
        <v>370</v>
      </c>
      <c r="C142" s="17" t="s">
        <v>367</v>
      </c>
      <c r="D142" s="17" t="s">
        <v>368</v>
      </c>
      <c r="E142" s="21">
        <v>110</v>
      </c>
      <c r="F142" s="21">
        <v>231</v>
      </c>
      <c r="G142" s="21">
        <v>152</v>
      </c>
      <c r="H142" s="21">
        <v>173</v>
      </c>
      <c r="I142" s="21">
        <v>162</v>
      </c>
      <c r="J142" s="21">
        <v>184</v>
      </c>
      <c r="K142" s="21">
        <v>66</v>
      </c>
      <c r="L142" s="21">
        <v>21</v>
      </c>
      <c r="M142" s="21">
        <v>248</v>
      </c>
      <c r="N142" s="21">
        <v>202</v>
      </c>
      <c r="O142" s="21">
        <v>185</v>
      </c>
      <c r="P142" s="21">
        <v>168</v>
      </c>
      <c r="Q142" s="21">
        <v>62</v>
      </c>
      <c r="R142" s="21">
        <v>202</v>
      </c>
      <c r="S142" s="21">
        <v>16</v>
      </c>
      <c r="T142" s="21">
        <v>363</v>
      </c>
    </row>
    <row r="143" spans="1:20" s="5" customFormat="1" x14ac:dyDescent="0.25">
      <c r="A143" s="17" t="s">
        <v>371</v>
      </c>
      <c r="B143" s="17" t="s">
        <v>372</v>
      </c>
      <c r="C143" s="17" t="s">
        <v>373</v>
      </c>
      <c r="D143" s="17" t="s">
        <v>368</v>
      </c>
      <c r="E143" s="21">
        <v>49</v>
      </c>
      <c r="F143" s="21">
        <v>136</v>
      </c>
      <c r="G143" s="21">
        <v>48</v>
      </c>
      <c r="H143" s="21">
        <v>111</v>
      </c>
      <c r="I143" s="21">
        <v>104</v>
      </c>
      <c r="J143" s="21">
        <v>214</v>
      </c>
      <c r="K143" s="21">
        <v>10</v>
      </c>
      <c r="L143" s="21">
        <v>14</v>
      </c>
      <c r="M143" s="21">
        <v>115</v>
      </c>
      <c r="N143" s="21">
        <v>145</v>
      </c>
      <c r="O143" s="21">
        <v>98</v>
      </c>
      <c r="P143" s="21">
        <v>130</v>
      </c>
      <c r="Q143" s="21">
        <v>30</v>
      </c>
      <c r="R143" s="21">
        <v>88</v>
      </c>
      <c r="S143" s="21">
        <v>13</v>
      </c>
      <c r="T143" s="21">
        <v>258</v>
      </c>
    </row>
    <row r="144" spans="1:20" s="5" customFormat="1" x14ac:dyDescent="0.25">
      <c r="A144" s="17" t="s">
        <v>374</v>
      </c>
      <c r="B144" s="17" t="s">
        <v>375</v>
      </c>
      <c r="C144" s="17" t="s">
        <v>376</v>
      </c>
      <c r="D144" s="17" t="s">
        <v>368</v>
      </c>
      <c r="E144" s="21">
        <v>176</v>
      </c>
      <c r="F144" s="21">
        <v>167</v>
      </c>
      <c r="G144" s="21">
        <v>100</v>
      </c>
      <c r="H144" s="21">
        <v>108</v>
      </c>
      <c r="I144" s="21">
        <v>201</v>
      </c>
      <c r="J144" s="21">
        <v>229</v>
      </c>
      <c r="K144" s="21">
        <v>127</v>
      </c>
      <c r="L144" s="21">
        <v>310</v>
      </c>
      <c r="M144" s="21">
        <v>199</v>
      </c>
      <c r="N144" s="21">
        <v>106</v>
      </c>
      <c r="O144" s="21">
        <v>104</v>
      </c>
      <c r="P144" s="21">
        <v>112</v>
      </c>
      <c r="Q144" s="21">
        <v>108</v>
      </c>
      <c r="R144" s="21">
        <v>217</v>
      </c>
      <c r="S144" s="21">
        <v>280</v>
      </c>
      <c r="T144" s="21">
        <v>323</v>
      </c>
    </row>
    <row r="145" spans="1:20" s="5" customFormat="1" x14ac:dyDescent="0.25">
      <c r="A145" s="17" t="s">
        <v>377</v>
      </c>
      <c r="B145" s="17" t="s">
        <v>378</v>
      </c>
      <c r="C145" s="17" t="s">
        <v>379</v>
      </c>
      <c r="D145" s="17" t="s">
        <v>368</v>
      </c>
      <c r="E145" s="21">
        <v>147</v>
      </c>
      <c r="F145" s="21">
        <v>290</v>
      </c>
      <c r="G145" s="21">
        <v>284</v>
      </c>
      <c r="H145" s="21">
        <v>253</v>
      </c>
      <c r="I145" s="21">
        <v>292</v>
      </c>
      <c r="J145" s="21">
        <v>284</v>
      </c>
      <c r="K145" s="21">
        <v>36</v>
      </c>
      <c r="L145" s="21">
        <v>9</v>
      </c>
      <c r="M145" s="21">
        <v>261</v>
      </c>
      <c r="N145" s="21">
        <v>268</v>
      </c>
      <c r="O145" s="21">
        <v>289</v>
      </c>
      <c r="P145" s="21">
        <v>196</v>
      </c>
      <c r="Q145" s="21">
        <v>33</v>
      </c>
      <c r="R145" s="21">
        <v>254</v>
      </c>
      <c r="S145" s="21">
        <v>10</v>
      </c>
      <c r="T145" s="21">
        <v>251</v>
      </c>
    </row>
    <row r="146" spans="1:20" s="5" customFormat="1" x14ac:dyDescent="0.25">
      <c r="A146" s="17" t="s">
        <v>380</v>
      </c>
      <c r="B146" s="17" t="s">
        <v>381</v>
      </c>
      <c r="C146" s="17" t="s">
        <v>382</v>
      </c>
      <c r="D146" s="17" t="s">
        <v>368</v>
      </c>
      <c r="E146" s="21">
        <v>57</v>
      </c>
      <c r="F146" s="21">
        <v>81</v>
      </c>
      <c r="G146" s="21">
        <v>67</v>
      </c>
      <c r="H146" s="21">
        <v>52</v>
      </c>
      <c r="I146" s="21">
        <v>137</v>
      </c>
      <c r="J146" s="21">
        <v>99</v>
      </c>
      <c r="K146" s="21">
        <v>50</v>
      </c>
      <c r="L146" s="21">
        <v>120</v>
      </c>
      <c r="M146" s="21">
        <v>82</v>
      </c>
      <c r="N146" s="21">
        <v>78</v>
      </c>
      <c r="O146" s="21">
        <v>34</v>
      </c>
      <c r="P146" s="21">
        <v>93</v>
      </c>
      <c r="Q146" s="21">
        <v>79</v>
      </c>
      <c r="R146" s="21">
        <v>81</v>
      </c>
      <c r="S146" s="21">
        <v>107</v>
      </c>
      <c r="T146" s="21">
        <v>348</v>
      </c>
    </row>
    <row r="147" spans="1:20" s="5" customFormat="1" x14ac:dyDescent="0.25">
      <c r="A147" s="17" t="s">
        <v>383</v>
      </c>
      <c r="B147" s="17" t="s">
        <v>384</v>
      </c>
      <c r="C147" s="17" t="s">
        <v>382</v>
      </c>
      <c r="D147" s="17" t="s">
        <v>368</v>
      </c>
      <c r="E147" s="21">
        <v>138</v>
      </c>
      <c r="F147" s="21">
        <v>197</v>
      </c>
      <c r="G147" s="21">
        <v>118</v>
      </c>
      <c r="H147" s="21">
        <v>144</v>
      </c>
      <c r="I147" s="21">
        <v>167</v>
      </c>
      <c r="J147" s="21">
        <v>137</v>
      </c>
      <c r="K147" s="21">
        <v>85</v>
      </c>
      <c r="L147" s="21">
        <v>106</v>
      </c>
      <c r="M147" s="21">
        <v>190</v>
      </c>
      <c r="N147" s="21">
        <v>209</v>
      </c>
      <c r="O147" s="21">
        <v>124</v>
      </c>
      <c r="P147" s="21">
        <v>191</v>
      </c>
      <c r="Q147" s="21">
        <v>77</v>
      </c>
      <c r="R147" s="21">
        <v>196</v>
      </c>
      <c r="S147" s="21">
        <v>92</v>
      </c>
      <c r="T147" s="21">
        <v>212</v>
      </c>
    </row>
    <row r="148" spans="1:20" s="5" customFormat="1" x14ac:dyDescent="0.25">
      <c r="A148" s="17" t="s">
        <v>385</v>
      </c>
      <c r="B148" s="17" t="s">
        <v>386</v>
      </c>
      <c r="C148" s="17" t="s">
        <v>387</v>
      </c>
      <c r="D148" s="17" t="s">
        <v>368</v>
      </c>
      <c r="E148" s="21">
        <v>65</v>
      </c>
      <c r="F148" s="21">
        <v>201</v>
      </c>
      <c r="G148" s="21">
        <v>112</v>
      </c>
      <c r="H148" s="21">
        <v>196</v>
      </c>
      <c r="I148" s="21">
        <v>143</v>
      </c>
      <c r="J148" s="21">
        <v>263</v>
      </c>
      <c r="K148" s="21">
        <v>1</v>
      </c>
      <c r="L148" s="21">
        <v>28</v>
      </c>
      <c r="M148" s="21">
        <v>152</v>
      </c>
      <c r="N148" s="21">
        <v>204</v>
      </c>
      <c r="O148" s="21">
        <v>204</v>
      </c>
      <c r="P148" s="21">
        <v>180</v>
      </c>
      <c r="Q148" s="21">
        <v>5</v>
      </c>
      <c r="R148" s="21">
        <v>64</v>
      </c>
      <c r="S148" s="21">
        <v>21</v>
      </c>
      <c r="T148" s="21">
        <v>355</v>
      </c>
    </row>
    <row r="149" spans="1:20" s="5" customFormat="1" x14ac:dyDescent="0.25">
      <c r="A149" s="17" t="s">
        <v>388</v>
      </c>
      <c r="B149" s="17" t="s">
        <v>389</v>
      </c>
      <c r="C149" s="17" t="s">
        <v>376</v>
      </c>
      <c r="D149" s="17" t="s">
        <v>368</v>
      </c>
      <c r="E149" s="21">
        <v>177</v>
      </c>
      <c r="F149" s="21">
        <v>307</v>
      </c>
      <c r="G149" s="21">
        <v>121</v>
      </c>
      <c r="H149" s="21">
        <v>212</v>
      </c>
      <c r="I149" s="21">
        <v>224</v>
      </c>
      <c r="J149" s="21">
        <v>293</v>
      </c>
      <c r="K149" s="21">
        <v>60</v>
      </c>
      <c r="L149" s="21">
        <v>75</v>
      </c>
      <c r="M149" s="21">
        <v>339</v>
      </c>
      <c r="N149" s="21">
        <v>257</v>
      </c>
      <c r="O149" s="21">
        <v>219</v>
      </c>
      <c r="P149" s="21">
        <v>184</v>
      </c>
      <c r="Q149" s="21">
        <v>47</v>
      </c>
      <c r="R149" s="21">
        <v>286</v>
      </c>
      <c r="S149" s="21">
        <v>61</v>
      </c>
      <c r="T149" s="21">
        <v>270</v>
      </c>
    </row>
    <row r="150" spans="1:20" s="5" customFormat="1" x14ac:dyDescent="0.25">
      <c r="A150" s="17" t="s">
        <v>390</v>
      </c>
      <c r="B150" s="17" t="s">
        <v>391</v>
      </c>
      <c r="C150" s="17" t="s">
        <v>379</v>
      </c>
      <c r="D150" s="17" t="s">
        <v>368</v>
      </c>
      <c r="E150" s="21">
        <v>161</v>
      </c>
      <c r="F150" s="21">
        <v>266</v>
      </c>
      <c r="G150" s="21">
        <v>204</v>
      </c>
      <c r="H150" s="21">
        <v>213</v>
      </c>
      <c r="I150" s="21">
        <v>212</v>
      </c>
      <c r="J150" s="21">
        <v>314</v>
      </c>
      <c r="K150" s="21">
        <v>48</v>
      </c>
      <c r="L150" s="21">
        <v>30</v>
      </c>
      <c r="M150" s="21">
        <v>262</v>
      </c>
      <c r="N150" s="21">
        <v>238</v>
      </c>
      <c r="O150" s="21">
        <v>281</v>
      </c>
      <c r="P150" s="21">
        <v>136</v>
      </c>
      <c r="Q150" s="21">
        <v>50</v>
      </c>
      <c r="R150" s="21">
        <v>183</v>
      </c>
      <c r="S150" s="21">
        <v>25</v>
      </c>
      <c r="T150" s="21">
        <v>293</v>
      </c>
    </row>
    <row r="151" spans="1:20" s="5" customFormat="1" x14ac:dyDescent="0.25">
      <c r="A151" s="17" t="s">
        <v>392</v>
      </c>
      <c r="B151" s="17" t="s">
        <v>393</v>
      </c>
      <c r="C151" s="17" t="s">
        <v>394</v>
      </c>
      <c r="D151" s="17" t="s">
        <v>368</v>
      </c>
      <c r="E151" s="21">
        <v>103</v>
      </c>
      <c r="F151" s="21">
        <v>109</v>
      </c>
      <c r="G151" s="21">
        <v>92</v>
      </c>
      <c r="H151" s="21">
        <v>102</v>
      </c>
      <c r="I151" s="21">
        <v>146</v>
      </c>
      <c r="J151" s="21">
        <v>92</v>
      </c>
      <c r="K151" s="21">
        <v>157</v>
      </c>
      <c r="L151" s="21">
        <v>137</v>
      </c>
      <c r="M151" s="21">
        <v>105</v>
      </c>
      <c r="N151" s="21">
        <v>187</v>
      </c>
      <c r="O151" s="21">
        <v>135</v>
      </c>
      <c r="P151" s="21">
        <v>68</v>
      </c>
      <c r="Q151" s="21">
        <v>194</v>
      </c>
      <c r="R151" s="21">
        <v>56</v>
      </c>
      <c r="S151" s="21">
        <v>133</v>
      </c>
      <c r="T151" s="21">
        <v>202</v>
      </c>
    </row>
    <row r="152" spans="1:20" s="5" customFormat="1" x14ac:dyDescent="0.25">
      <c r="A152" s="17" t="s">
        <v>395</v>
      </c>
      <c r="B152" s="17" t="s">
        <v>396</v>
      </c>
      <c r="C152" s="17" t="s">
        <v>394</v>
      </c>
      <c r="D152" s="17" t="s">
        <v>368</v>
      </c>
      <c r="E152" s="21">
        <v>39</v>
      </c>
      <c r="F152" s="21">
        <v>42</v>
      </c>
      <c r="G152" s="21">
        <v>32</v>
      </c>
      <c r="H152" s="21">
        <v>42</v>
      </c>
      <c r="I152" s="21">
        <v>38</v>
      </c>
      <c r="J152" s="21">
        <v>47</v>
      </c>
      <c r="K152" s="21">
        <v>175</v>
      </c>
      <c r="L152" s="21">
        <v>233</v>
      </c>
      <c r="M152" s="21">
        <v>45</v>
      </c>
      <c r="N152" s="21">
        <v>31</v>
      </c>
      <c r="O152" s="21">
        <v>41</v>
      </c>
      <c r="P152" s="21">
        <v>40</v>
      </c>
      <c r="Q152" s="21">
        <v>193</v>
      </c>
      <c r="R152" s="21">
        <v>76</v>
      </c>
      <c r="S152" s="21">
        <v>203</v>
      </c>
      <c r="T152" s="21">
        <v>346</v>
      </c>
    </row>
    <row r="153" spans="1:20" s="5" customFormat="1" x14ac:dyDescent="0.25">
      <c r="A153" s="17" t="s">
        <v>397</v>
      </c>
      <c r="B153" s="17" t="s">
        <v>398</v>
      </c>
      <c r="C153" s="17" t="s">
        <v>399</v>
      </c>
      <c r="D153" s="17" t="s">
        <v>368</v>
      </c>
      <c r="E153" s="21">
        <v>20</v>
      </c>
      <c r="F153" s="21">
        <v>11</v>
      </c>
      <c r="G153" s="21">
        <v>9</v>
      </c>
      <c r="H153" s="21">
        <v>39</v>
      </c>
      <c r="I153" s="21">
        <v>32</v>
      </c>
      <c r="J153" s="21">
        <v>89</v>
      </c>
      <c r="K153" s="21">
        <v>100</v>
      </c>
      <c r="L153" s="21">
        <v>260</v>
      </c>
      <c r="M153" s="21">
        <v>21</v>
      </c>
      <c r="N153" s="21">
        <v>19</v>
      </c>
      <c r="O153" s="21">
        <v>47</v>
      </c>
      <c r="P153" s="21">
        <v>26</v>
      </c>
      <c r="Q153" s="21">
        <v>146</v>
      </c>
      <c r="R153" s="21">
        <v>79</v>
      </c>
      <c r="S153" s="21">
        <v>232</v>
      </c>
      <c r="T153" s="21">
        <v>373</v>
      </c>
    </row>
    <row r="154" spans="1:20" s="5" customFormat="1" x14ac:dyDescent="0.25">
      <c r="A154" s="17" t="s">
        <v>400</v>
      </c>
      <c r="B154" s="17" t="s">
        <v>401</v>
      </c>
      <c r="C154" s="17" t="s">
        <v>394</v>
      </c>
      <c r="D154" s="17" t="s">
        <v>368</v>
      </c>
      <c r="E154" s="21">
        <v>162</v>
      </c>
      <c r="F154" s="21">
        <v>194</v>
      </c>
      <c r="G154" s="21">
        <v>124</v>
      </c>
      <c r="H154" s="21">
        <v>132</v>
      </c>
      <c r="I154" s="21">
        <v>184</v>
      </c>
      <c r="J154" s="21">
        <v>134</v>
      </c>
      <c r="K154" s="21">
        <v>141</v>
      </c>
      <c r="L154" s="21">
        <v>135</v>
      </c>
      <c r="M154" s="21">
        <v>186</v>
      </c>
      <c r="N154" s="21">
        <v>179</v>
      </c>
      <c r="O154" s="21">
        <v>179</v>
      </c>
      <c r="P154" s="21">
        <v>85</v>
      </c>
      <c r="Q154" s="21">
        <v>152</v>
      </c>
      <c r="R154" s="21">
        <v>101</v>
      </c>
      <c r="S154" s="21">
        <v>128</v>
      </c>
      <c r="T154" s="21">
        <v>256</v>
      </c>
    </row>
    <row r="155" spans="1:20" s="5" customFormat="1" x14ac:dyDescent="0.25">
      <c r="A155" s="17" t="s">
        <v>402</v>
      </c>
      <c r="B155" s="17" t="s">
        <v>403</v>
      </c>
      <c r="C155" s="17" t="s">
        <v>399</v>
      </c>
      <c r="D155" s="17" t="s">
        <v>368</v>
      </c>
      <c r="E155" s="21">
        <v>59</v>
      </c>
      <c r="F155" s="21">
        <v>63</v>
      </c>
      <c r="G155" s="21">
        <v>58</v>
      </c>
      <c r="H155" s="21">
        <v>58</v>
      </c>
      <c r="I155" s="21">
        <v>129</v>
      </c>
      <c r="J155" s="21">
        <v>76</v>
      </c>
      <c r="K155" s="21">
        <v>182</v>
      </c>
      <c r="L155" s="21">
        <v>100</v>
      </c>
      <c r="M155" s="21">
        <v>63</v>
      </c>
      <c r="N155" s="21">
        <v>97</v>
      </c>
      <c r="O155" s="21">
        <v>89</v>
      </c>
      <c r="P155" s="21">
        <v>39</v>
      </c>
      <c r="Q155" s="21">
        <v>173</v>
      </c>
      <c r="R155" s="21">
        <v>108</v>
      </c>
      <c r="S155" s="21">
        <v>108</v>
      </c>
      <c r="T155" s="21">
        <v>61</v>
      </c>
    </row>
    <row r="156" spans="1:20" s="5" customFormat="1" x14ac:dyDescent="0.25">
      <c r="A156" s="17" t="s">
        <v>404</v>
      </c>
      <c r="B156" s="17" t="s">
        <v>405</v>
      </c>
      <c r="C156" s="17" t="s">
        <v>406</v>
      </c>
      <c r="D156" s="17" t="s">
        <v>368</v>
      </c>
      <c r="E156" s="21">
        <v>63</v>
      </c>
      <c r="F156" s="21">
        <v>91</v>
      </c>
      <c r="G156" s="21">
        <v>45</v>
      </c>
      <c r="H156" s="21">
        <v>116</v>
      </c>
      <c r="I156" s="21">
        <v>77</v>
      </c>
      <c r="J156" s="21">
        <v>40</v>
      </c>
      <c r="K156" s="21">
        <v>170</v>
      </c>
      <c r="L156" s="21">
        <v>184</v>
      </c>
      <c r="M156" s="21">
        <v>156</v>
      </c>
      <c r="N156" s="21">
        <v>70</v>
      </c>
      <c r="O156" s="21">
        <v>148</v>
      </c>
      <c r="P156" s="21">
        <v>73</v>
      </c>
      <c r="Q156" s="21">
        <v>161</v>
      </c>
      <c r="R156" s="21">
        <v>112</v>
      </c>
      <c r="S156" s="21">
        <v>197</v>
      </c>
      <c r="T156" s="21">
        <v>73</v>
      </c>
    </row>
    <row r="157" spans="1:20" s="5" customFormat="1" x14ac:dyDescent="0.25">
      <c r="A157" s="17" t="s">
        <v>407</v>
      </c>
      <c r="B157" s="17" t="s">
        <v>408</v>
      </c>
      <c r="C157" s="17" t="s">
        <v>406</v>
      </c>
      <c r="D157" s="17" t="s">
        <v>368</v>
      </c>
      <c r="E157" s="21">
        <v>82</v>
      </c>
      <c r="F157" s="21">
        <v>59</v>
      </c>
      <c r="G157" s="21">
        <v>86</v>
      </c>
      <c r="H157" s="21">
        <v>75</v>
      </c>
      <c r="I157" s="21">
        <v>90</v>
      </c>
      <c r="J157" s="21">
        <v>73</v>
      </c>
      <c r="K157" s="21">
        <v>176</v>
      </c>
      <c r="L157" s="21">
        <v>325</v>
      </c>
      <c r="M157" s="21">
        <v>50</v>
      </c>
      <c r="N157" s="21">
        <v>96</v>
      </c>
      <c r="O157" s="21">
        <v>74</v>
      </c>
      <c r="P157" s="21">
        <v>97</v>
      </c>
      <c r="Q157" s="21">
        <v>145</v>
      </c>
      <c r="R157" s="21">
        <v>185</v>
      </c>
      <c r="S157" s="21">
        <v>303</v>
      </c>
      <c r="T157" s="21">
        <v>327</v>
      </c>
    </row>
    <row r="158" spans="1:20" s="5" customFormat="1" x14ac:dyDescent="0.25">
      <c r="A158" s="17" t="s">
        <v>409</v>
      </c>
      <c r="B158" s="17" t="s">
        <v>410</v>
      </c>
      <c r="C158" s="17" t="s">
        <v>406</v>
      </c>
      <c r="D158" s="17" t="s">
        <v>368</v>
      </c>
      <c r="E158" s="21">
        <v>66</v>
      </c>
      <c r="F158" s="21">
        <v>54</v>
      </c>
      <c r="G158" s="21">
        <v>55</v>
      </c>
      <c r="H158" s="21">
        <v>54</v>
      </c>
      <c r="I158" s="21">
        <v>123</v>
      </c>
      <c r="J158" s="21">
        <v>117</v>
      </c>
      <c r="K158" s="21">
        <v>146</v>
      </c>
      <c r="L158" s="21">
        <v>313</v>
      </c>
      <c r="M158" s="21">
        <v>54</v>
      </c>
      <c r="N158" s="21">
        <v>81</v>
      </c>
      <c r="O158" s="21">
        <v>60</v>
      </c>
      <c r="P158" s="21">
        <v>45</v>
      </c>
      <c r="Q158" s="21">
        <v>142</v>
      </c>
      <c r="R158" s="21">
        <v>128</v>
      </c>
      <c r="S158" s="21">
        <v>277</v>
      </c>
      <c r="T158" s="21">
        <v>362</v>
      </c>
    </row>
    <row r="159" spans="1:20" s="5" customFormat="1" x14ac:dyDescent="0.25">
      <c r="A159" s="17" t="s">
        <v>411</v>
      </c>
      <c r="B159" s="17" t="s">
        <v>412</v>
      </c>
      <c r="C159" s="17" t="s">
        <v>376</v>
      </c>
      <c r="D159" s="17" t="s">
        <v>368</v>
      </c>
      <c r="E159" s="21">
        <v>98</v>
      </c>
      <c r="F159" s="21">
        <v>78</v>
      </c>
      <c r="G159" s="21">
        <v>75</v>
      </c>
      <c r="H159" s="21">
        <v>85</v>
      </c>
      <c r="I159" s="21">
        <v>139</v>
      </c>
      <c r="J159" s="21">
        <v>219</v>
      </c>
      <c r="K159" s="21">
        <v>111</v>
      </c>
      <c r="L159" s="21">
        <v>218</v>
      </c>
      <c r="M159" s="21">
        <v>78</v>
      </c>
      <c r="N159" s="21">
        <v>62</v>
      </c>
      <c r="O159" s="21">
        <v>105</v>
      </c>
      <c r="P159" s="21">
        <v>75</v>
      </c>
      <c r="Q159" s="21">
        <v>110</v>
      </c>
      <c r="R159" s="21">
        <v>169</v>
      </c>
      <c r="S159" s="21">
        <v>195</v>
      </c>
      <c r="T159" s="21">
        <v>306</v>
      </c>
    </row>
    <row r="160" spans="1:20" s="5" customFormat="1" x14ac:dyDescent="0.25">
      <c r="A160" s="17" t="s">
        <v>413</v>
      </c>
      <c r="B160" s="17" t="s">
        <v>414</v>
      </c>
      <c r="C160" s="17" t="s">
        <v>406</v>
      </c>
      <c r="D160" s="17" t="s">
        <v>368</v>
      </c>
      <c r="E160" s="21">
        <v>47</v>
      </c>
      <c r="F160" s="21">
        <v>23</v>
      </c>
      <c r="G160" s="21">
        <v>16</v>
      </c>
      <c r="H160" s="21">
        <v>41</v>
      </c>
      <c r="I160" s="21">
        <v>71</v>
      </c>
      <c r="J160" s="21">
        <v>186</v>
      </c>
      <c r="K160" s="21">
        <v>168</v>
      </c>
      <c r="L160" s="21">
        <v>339</v>
      </c>
      <c r="M160" s="21">
        <v>33</v>
      </c>
      <c r="N160" s="21">
        <v>54</v>
      </c>
      <c r="O160" s="21">
        <v>46</v>
      </c>
      <c r="P160" s="21">
        <v>32</v>
      </c>
      <c r="Q160" s="21">
        <v>144</v>
      </c>
      <c r="R160" s="21">
        <v>171</v>
      </c>
      <c r="S160" s="21">
        <v>322</v>
      </c>
      <c r="T160" s="21">
        <v>321</v>
      </c>
    </row>
    <row r="161" spans="1:20" s="5" customFormat="1" x14ac:dyDescent="0.25">
      <c r="A161" s="17" t="s">
        <v>415</v>
      </c>
      <c r="B161" s="17" t="s">
        <v>416</v>
      </c>
      <c r="C161" s="17" t="s">
        <v>406</v>
      </c>
      <c r="D161" s="17" t="s">
        <v>368</v>
      </c>
      <c r="E161" s="21">
        <v>276</v>
      </c>
      <c r="F161" s="21">
        <v>277</v>
      </c>
      <c r="G161" s="21">
        <v>232</v>
      </c>
      <c r="H161" s="21">
        <v>234</v>
      </c>
      <c r="I161" s="21">
        <v>246</v>
      </c>
      <c r="J161" s="21">
        <v>375</v>
      </c>
      <c r="K161" s="21">
        <v>101</v>
      </c>
      <c r="L161" s="21">
        <v>159</v>
      </c>
      <c r="M161" s="21">
        <v>329</v>
      </c>
      <c r="N161" s="21">
        <v>194</v>
      </c>
      <c r="O161" s="21">
        <v>267</v>
      </c>
      <c r="P161" s="21">
        <v>179</v>
      </c>
      <c r="Q161" s="21">
        <v>112</v>
      </c>
      <c r="R161" s="21">
        <v>144</v>
      </c>
      <c r="S161" s="21">
        <v>143</v>
      </c>
      <c r="T161" s="21">
        <v>361</v>
      </c>
    </row>
    <row r="162" spans="1:20" s="5" customFormat="1" x14ac:dyDescent="0.25">
      <c r="A162" s="17" t="s">
        <v>417</v>
      </c>
      <c r="B162" s="17" t="s">
        <v>418</v>
      </c>
      <c r="C162" s="17" t="s">
        <v>419</v>
      </c>
      <c r="D162" s="17" t="s">
        <v>368</v>
      </c>
      <c r="E162" s="21">
        <v>181</v>
      </c>
      <c r="F162" s="21">
        <v>361</v>
      </c>
      <c r="G162" s="21">
        <v>375</v>
      </c>
      <c r="H162" s="21">
        <v>122</v>
      </c>
      <c r="I162" s="21">
        <v>314</v>
      </c>
      <c r="J162" s="21">
        <v>384</v>
      </c>
      <c r="K162" s="21">
        <v>28</v>
      </c>
      <c r="L162" s="21">
        <v>41</v>
      </c>
      <c r="M162" s="21">
        <v>247</v>
      </c>
      <c r="N162" s="21">
        <v>364</v>
      </c>
      <c r="O162" s="21">
        <v>77</v>
      </c>
      <c r="P162" s="21">
        <v>273</v>
      </c>
      <c r="Q162" s="21">
        <v>24</v>
      </c>
      <c r="R162" s="21">
        <v>354</v>
      </c>
      <c r="S162" s="21">
        <v>34</v>
      </c>
      <c r="T162" s="21">
        <v>260</v>
      </c>
    </row>
    <row r="163" spans="1:20" s="5" customFormat="1" x14ac:dyDescent="0.25">
      <c r="A163" s="17" t="s">
        <v>420</v>
      </c>
      <c r="B163" s="17" t="s">
        <v>421</v>
      </c>
      <c r="C163" s="17" t="s">
        <v>422</v>
      </c>
      <c r="D163" s="17" t="s">
        <v>368</v>
      </c>
      <c r="E163" s="21">
        <v>140</v>
      </c>
      <c r="F163" s="21">
        <v>245</v>
      </c>
      <c r="G163" s="21">
        <v>158</v>
      </c>
      <c r="H163" s="21">
        <v>274</v>
      </c>
      <c r="I163" s="21">
        <v>318</v>
      </c>
      <c r="J163" s="21">
        <v>342</v>
      </c>
      <c r="K163" s="21">
        <v>17</v>
      </c>
      <c r="L163" s="21">
        <v>45</v>
      </c>
      <c r="M163" s="21">
        <v>235</v>
      </c>
      <c r="N163" s="21">
        <v>300</v>
      </c>
      <c r="O163" s="21">
        <v>261</v>
      </c>
      <c r="P163" s="21">
        <v>282</v>
      </c>
      <c r="Q163" s="21">
        <v>19</v>
      </c>
      <c r="R163" s="21">
        <v>214</v>
      </c>
      <c r="S163" s="21">
        <v>36</v>
      </c>
      <c r="T163" s="21">
        <v>332</v>
      </c>
    </row>
    <row r="164" spans="1:20" s="5" customFormat="1" x14ac:dyDescent="0.25">
      <c r="A164" s="17" t="s">
        <v>423</v>
      </c>
      <c r="B164" s="17" t="s">
        <v>424</v>
      </c>
      <c r="C164" s="17" t="s">
        <v>425</v>
      </c>
      <c r="D164" s="17" t="s">
        <v>368</v>
      </c>
      <c r="E164" s="21">
        <v>134</v>
      </c>
      <c r="F164" s="21">
        <v>212</v>
      </c>
      <c r="G164" s="21">
        <v>130</v>
      </c>
      <c r="H164" s="21">
        <v>186</v>
      </c>
      <c r="I164" s="21">
        <v>237</v>
      </c>
      <c r="J164" s="21">
        <v>171</v>
      </c>
      <c r="K164" s="21">
        <v>61</v>
      </c>
      <c r="L164" s="21">
        <v>57</v>
      </c>
      <c r="M164" s="21">
        <v>207</v>
      </c>
      <c r="N164" s="21">
        <v>207</v>
      </c>
      <c r="O164" s="21">
        <v>228</v>
      </c>
      <c r="P164" s="21">
        <v>147</v>
      </c>
      <c r="Q164" s="21">
        <v>53</v>
      </c>
      <c r="R164" s="21">
        <v>227</v>
      </c>
      <c r="S164" s="21">
        <v>49</v>
      </c>
      <c r="T164" s="21">
        <v>201</v>
      </c>
    </row>
    <row r="165" spans="1:20" s="5" customFormat="1" x14ac:dyDescent="0.25">
      <c r="A165" s="17" t="s">
        <v>426</v>
      </c>
      <c r="B165" s="17" t="s">
        <v>427</v>
      </c>
      <c r="C165" s="17" t="s">
        <v>425</v>
      </c>
      <c r="D165" s="17" t="s">
        <v>368</v>
      </c>
      <c r="E165" s="21">
        <v>78</v>
      </c>
      <c r="F165" s="21">
        <v>73</v>
      </c>
      <c r="G165" s="21">
        <v>65</v>
      </c>
      <c r="H165" s="21">
        <v>86</v>
      </c>
      <c r="I165" s="21">
        <v>109</v>
      </c>
      <c r="J165" s="21">
        <v>114</v>
      </c>
      <c r="K165" s="21">
        <v>92</v>
      </c>
      <c r="L165" s="21">
        <v>189</v>
      </c>
      <c r="M165" s="21">
        <v>90</v>
      </c>
      <c r="N165" s="21">
        <v>84</v>
      </c>
      <c r="O165" s="21">
        <v>94</v>
      </c>
      <c r="P165" s="21">
        <v>89</v>
      </c>
      <c r="Q165" s="21">
        <v>84</v>
      </c>
      <c r="R165" s="21">
        <v>203</v>
      </c>
      <c r="S165" s="21">
        <v>169</v>
      </c>
      <c r="T165" s="21">
        <v>349</v>
      </c>
    </row>
    <row r="166" spans="1:20" s="5" customFormat="1" x14ac:dyDescent="0.25">
      <c r="A166" s="17" t="s">
        <v>428</v>
      </c>
      <c r="B166" s="17" t="s">
        <v>429</v>
      </c>
      <c r="C166" s="17" t="s">
        <v>430</v>
      </c>
      <c r="D166" s="17" t="s">
        <v>368</v>
      </c>
      <c r="E166" s="21">
        <v>45</v>
      </c>
      <c r="F166" s="21">
        <v>57</v>
      </c>
      <c r="G166" s="21">
        <v>54</v>
      </c>
      <c r="H166" s="21">
        <v>77</v>
      </c>
      <c r="I166" s="21">
        <v>80</v>
      </c>
      <c r="J166" s="21">
        <v>127</v>
      </c>
      <c r="K166" s="21">
        <v>38</v>
      </c>
      <c r="L166" s="21">
        <v>33</v>
      </c>
      <c r="M166" s="21">
        <v>72</v>
      </c>
      <c r="N166" s="21">
        <v>53</v>
      </c>
      <c r="O166" s="21">
        <v>85</v>
      </c>
      <c r="P166" s="21">
        <v>76</v>
      </c>
      <c r="Q166" s="21">
        <v>46</v>
      </c>
      <c r="R166" s="21">
        <v>142</v>
      </c>
      <c r="S166" s="21">
        <v>26</v>
      </c>
      <c r="T166" s="21">
        <v>263</v>
      </c>
    </row>
    <row r="167" spans="1:20" s="5" customFormat="1" x14ac:dyDescent="0.25">
      <c r="A167" s="17" t="s">
        <v>431</v>
      </c>
      <c r="B167" s="17" t="s">
        <v>432</v>
      </c>
      <c r="C167" s="17" t="s">
        <v>430</v>
      </c>
      <c r="D167" s="17" t="s">
        <v>368</v>
      </c>
      <c r="E167" s="21">
        <v>155</v>
      </c>
      <c r="F167" s="21">
        <v>284</v>
      </c>
      <c r="G167" s="21">
        <v>168</v>
      </c>
      <c r="H167" s="21">
        <v>198</v>
      </c>
      <c r="I167" s="21">
        <v>263</v>
      </c>
      <c r="J167" s="21">
        <v>371</v>
      </c>
      <c r="K167" s="21">
        <v>43</v>
      </c>
      <c r="L167" s="21">
        <v>32</v>
      </c>
      <c r="M167" s="21">
        <v>333</v>
      </c>
      <c r="N167" s="21">
        <v>210</v>
      </c>
      <c r="O167" s="21">
        <v>232</v>
      </c>
      <c r="P167" s="21">
        <v>157</v>
      </c>
      <c r="Q167" s="21">
        <v>58</v>
      </c>
      <c r="R167" s="21">
        <v>134</v>
      </c>
      <c r="S167" s="21">
        <v>27</v>
      </c>
      <c r="T167" s="21">
        <v>242</v>
      </c>
    </row>
    <row r="168" spans="1:20" s="5" customFormat="1" x14ac:dyDescent="0.25">
      <c r="A168" s="17" t="s">
        <v>433</v>
      </c>
      <c r="B168" s="17" t="s">
        <v>434</v>
      </c>
      <c r="C168" s="17" t="s">
        <v>435</v>
      </c>
      <c r="D168" s="17" t="s">
        <v>368</v>
      </c>
      <c r="E168" s="21">
        <v>86</v>
      </c>
      <c r="F168" s="21">
        <v>189</v>
      </c>
      <c r="G168" s="21">
        <v>143</v>
      </c>
      <c r="H168" s="21">
        <v>164</v>
      </c>
      <c r="I168" s="21">
        <v>159</v>
      </c>
      <c r="J168" s="21">
        <v>285</v>
      </c>
      <c r="K168" s="21">
        <v>21</v>
      </c>
      <c r="L168" s="21">
        <v>17</v>
      </c>
      <c r="M168" s="21">
        <v>218</v>
      </c>
      <c r="N168" s="21">
        <v>146</v>
      </c>
      <c r="O168" s="21">
        <v>192</v>
      </c>
      <c r="P168" s="21">
        <v>131</v>
      </c>
      <c r="Q168" s="21">
        <v>36</v>
      </c>
      <c r="R168" s="21">
        <v>95</v>
      </c>
      <c r="S168" s="21">
        <v>15</v>
      </c>
      <c r="T168" s="21">
        <v>214</v>
      </c>
    </row>
    <row r="169" spans="1:20" s="5" customFormat="1" x14ac:dyDescent="0.25">
      <c r="A169" s="17" t="s">
        <v>436</v>
      </c>
      <c r="B169" s="17" t="s">
        <v>437</v>
      </c>
      <c r="C169" s="17" t="s">
        <v>438</v>
      </c>
      <c r="D169" s="17" t="s">
        <v>368</v>
      </c>
      <c r="E169" s="21">
        <v>36</v>
      </c>
      <c r="F169" s="21">
        <v>38</v>
      </c>
      <c r="G169" s="21">
        <v>25</v>
      </c>
      <c r="H169" s="21">
        <v>34</v>
      </c>
      <c r="I169" s="21">
        <v>50</v>
      </c>
      <c r="J169" s="21">
        <v>66</v>
      </c>
      <c r="K169" s="21">
        <v>90</v>
      </c>
      <c r="L169" s="21">
        <v>378</v>
      </c>
      <c r="M169" s="21">
        <v>32</v>
      </c>
      <c r="N169" s="21">
        <v>52</v>
      </c>
      <c r="O169" s="21">
        <v>30</v>
      </c>
      <c r="P169" s="21">
        <v>43</v>
      </c>
      <c r="Q169" s="21">
        <v>143</v>
      </c>
      <c r="R169" s="21">
        <v>69</v>
      </c>
      <c r="S169" s="21">
        <v>360</v>
      </c>
      <c r="T169" s="21">
        <v>384</v>
      </c>
    </row>
    <row r="170" spans="1:20" s="5" customFormat="1" x14ac:dyDescent="0.25">
      <c r="A170" s="17" t="s">
        <v>439</v>
      </c>
      <c r="B170" s="17" t="s">
        <v>440</v>
      </c>
      <c r="C170" s="17" t="s">
        <v>438</v>
      </c>
      <c r="D170" s="17" t="s">
        <v>368</v>
      </c>
      <c r="E170" s="21">
        <v>237</v>
      </c>
      <c r="F170" s="21">
        <v>132</v>
      </c>
      <c r="G170" s="21">
        <v>296</v>
      </c>
      <c r="H170" s="21">
        <v>141</v>
      </c>
      <c r="I170" s="21">
        <v>259</v>
      </c>
      <c r="J170" s="21">
        <v>143</v>
      </c>
      <c r="K170" s="21">
        <v>150</v>
      </c>
      <c r="L170" s="21">
        <v>389</v>
      </c>
      <c r="M170" s="21">
        <v>94</v>
      </c>
      <c r="N170" s="21">
        <v>336</v>
      </c>
      <c r="O170" s="21">
        <v>115</v>
      </c>
      <c r="P170" s="21">
        <v>200</v>
      </c>
      <c r="Q170" s="21">
        <v>137</v>
      </c>
      <c r="R170" s="21">
        <v>156</v>
      </c>
      <c r="S170" s="21">
        <v>384</v>
      </c>
      <c r="T170" s="21">
        <v>392</v>
      </c>
    </row>
    <row r="171" spans="1:20" s="5" customFormat="1" x14ac:dyDescent="0.25">
      <c r="A171" s="17" t="s">
        <v>441</v>
      </c>
      <c r="B171" s="17" t="s">
        <v>442</v>
      </c>
      <c r="C171" s="17" t="s">
        <v>438</v>
      </c>
      <c r="D171" s="17" t="s">
        <v>368</v>
      </c>
      <c r="E171" s="21">
        <v>44</v>
      </c>
      <c r="F171" s="21">
        <v>46</v>
      </c>
      <c r="G171" s="21">
        <v>22</v>
      </c>
      <c r="H171" s="21">
        <v>67</v>
      </c>
      <c r="I171" s="21">
        <v>51</v>
      </c>
      <c r="J171" s="21">
        <v>34</v>
      </c>
      <c r="K171" s="21">
        <v>165</v>
      </c>
      <c r="L171" s="21">
        <v>220</v>
      </c>
      <c r="M171" s="21">
        <v>49</v>
      </c>
      <c r="N171" s="21">
        <v>37</v>
      </c>
      <c r="O171" s="21">
        <v>100</v>
      </c>
      <c r="P171" s="21">
        <v>46</v>
      </c>
      <c r="Q171" s="21">
        <v>188</v>
      </c>
      <c r="R171" s="21">
        <v>73</v>
      </c>
      <c r="S171" s="21">
        <v>213</v>
      </c>
      <c r="T171" s="21">
        <v>162</v>
      </c>
    </row>
    <row r="172" spans="1:20" s="5" customFormat="1" x14ac:dyDescent="0.25">
      <c r="A172" s="17" t="s">
        <v>443</v>
      </c>
      <c r="B172" s="17" t="s">
        <v>444</v>
      </c>
      <c r="C172" s="17" t="s">
        <v>445</v>
      </c>
      <c r="D172" s="17" t="s">
        <v>368</v>
      </c>
      <c r="E172" s="21">
        <v>272</v>
      </c>
      <c r="F172" s="21">
        <v>316</v>
      </c>
      <c r="G172" s="21">
        <v>199</v>
      </c>
      <c r="H172" s="21">
        <v>155</v>
      </c>
      <c r="I172" s="21">
        <v>255</v>
      </c>
      <c r="J172" s="21">
        <v>350</v>
      </c>
      <c r="K172" s="21">
        <v>72</v>
      </c>
      <c r="L172" s="21">
        <v>322</v>
      </c>
      <c r="M172" s="21">
        <v>313</v>
      </c>
      <c r="N172" s="21">
        <v>321</v>
      </c>
      <c r="O172" s="21">
        <v>169</v>
      </c>
      <c r="P172" s="21">
        <v>146</v>
      </c>
      <c r="Q172" s="21">
        <v>106</v>
      </c>
      <c r="R172" s="21">
        <v>96</v>
      </c>
      <c r="S172" s="21">
        <v>296</v>
      </c>
      <c r="T172" s="21">
        <v>364</v>
      </c>
    </row>
    <row r="173" spans="1:20" s="5" customFormat="1" x14ac:dyDescent="0.25">
      <c r="A173" s="17" t="s">
        <v>446</v>
      </c>
      <c r="B173" s="17" t="s">
        <v>447</v>
      </c>
      <c r="C173" s="17" t="s">
        <v>430</v>
      </c>
      <c r="D173" s="17" t="s">
        <v>368</v>
      </c>
      <c r="E173" s="21">
        <v>87</v>
      </c>
      <c r="F173" s="21">
        <v>67</v>
      </c>
      <c r="G173" s="21">
        <v>59</v>
      </c>
      <c r="H173" s="21">
        <v>124</v>
      </c>
      <c r="I173" s="21">
        <v>89</v>
      </c>
      <c r="J173" s="21">
        <v>196</v>
      </c>
      <c r="K173" s="21">
        <v>132</v>
      </c>
      <c r="L173" s="21">
        <v>221</v>
      </c>
      <c r="M173" s="21">
        <v>101</v>
      </c>
      <c r="N173" s="21">
        <v>49</v>
      </c>
      <c r="O173" s="21">
        <v>177</v>
      </c>
      <c r="P173" s="21">
        <v>72</v>
      </c>
      <c r="Q173" s="21">
        <v>114</v>
      </c>
      <c r="R173" s="21">
        <v>197</v>
      </c>
      <c r="S173" s="21">
        <v>208</v>
      </c>
      <c r="T173" s="21">
        <v>200</v>
      </c>
    </row>
    <row r="174" spans="1:20" s="5" customFormat="1" x14ac:dyDescent="0.25">
      <c r="A174" s="17" t="s">
        <v>448</v>
      </c>
      <c r="B174" s="17" t="s">
        <v>449</v>
      </c>
      <c r="C174" s="17" t="s">
        <v>430</v>
      </c>
      <c r="D174" s="17" t="s">
        <v>368</v>
      </c>
      <c r="E174" s="21">
        <v>232</v>
      </c>
      <c r="F174" s="21">
        <v>252</v>
      </c>
      <c r="G174" s="21">
        <v>236</v>
      </c>
      <c r="H174" s="21">
        <v>236</v>
      </c>
      <c r="I174" s="21">
        <v>175</v>
      </c>
      <c r="J174" s="21">
        <v>273</v>
      </c>
      <c r="K174" s="21">
        <v>82</v>
      </c>
      <c r="L174" s="21">
        <v>112</v>
      </c>
      <c r="M174" s="21">
        <v>216</v>
      </c>
      <c r="N174" s="21">
        <v>313</v>
      </c>
      <c r="O174" s="21">
        <v>254</v>
      </c>
      <c r="P174" s="21">
        <v>199</v>
      </c>
      <c r="Q174" s="21">
        <v>74</v>
      </c>
      <c r="R174" s="21">
        <v>219</v>
      </c>
      <c r="S174" s="21">
        <v>100</v>
      </c>
      <c r="T174" s="21">
        <v>209</v>
      </c>
    </row>
    <row r="175" spans="1:20" s="5" customFormat="1" x14ac:dyDescent="0.25">
      <c r="A175" s="17" t="s">
        <v>450</v>
      </c>
      <c r="B175" s="17" t="s">
        <v>451</v>
      </c>
      <c r="C175" s="17" t="s">
        <v>430</v>
      </c>
      <c r="D175" s="17" t="s">
        <v>368</v>
      </c>
      <c r="E175" s="21">
        <v>64</v>
      </c>
      <c r="F175" s="21">
        <v>86</v>
      </c>
      <c r="G175" s="21">
        <v>73</v>
      </c>
      <c r="H175" s="21">
        <v>83</v>
      </c>
      <c r="I175" s="21">
        <v>100</v>
      </c>
      <c r="J175" s="21">
        <v>138</v>
      </c>
      <c r="K175" s="21">
        <v>34</v>
      </c>
      <c r="L175" s="21">
        <v>118</v>
      </c>
      <c r="M175" s="21">
        <v>62</v>
      </c>
      <c r="N175" s="21">
        <v>185</v>
      </c>
      <c r="O175" s="21">
        <v>87</v>
      </c>
      <c r="P175" s="21">
        <v>104</v>
      </c>
      <c r="Q175" s="21">
        <v>98</v>
      </c>
      <c r="R175" s="21">
        <v>27</v>
      </c>
      <c r="S175" s="21">
        <v>104</v>
      </c>
      <c r="T175" s="21">
        <v>307</v>
      </c>
    </row>
    <row r="176" spans="1:20" s="5" customFormat="1" x14ac:dyDescent="0.25">
      <c r="A176" s="17" t="s">
        <v>452</v>
      </c>
      <c r="B176" s="17" t="s">
        <v>453</v>
      </c>
      <c r="C176" s="17" t="s">
        <v>454</v>
      </c>
      <c r="D176" s="17" t="s">
        <v>368</v>
      </c>
      <c r="E176" s="21">
        <v>97</v>
      </c>
      <c r="F176" s="21">
        <v>69</v>
      </c>
      <c r="G176" s="21">
        <v>93</v>
      </c>
      <c r="H176" s="21">
        <v>62</v>
      </c>
      <c r="I176" s="21">
        <v>161</v>
      </c>
      <c r="J176" s="21">
        <v>130</v>
      </c>
      <c r="K176" s="21">
        <v>133</v>
      </c>
      <c r="L176" s="21">
        <v>386</v>
      </c>
      <c r="M176" s="21">
        <v>56</v>
      </c>
      <c r="N176" s="21">
        <v>141</v>
      </c>
      <c r="O176" s="21">
        <v>59</v>
      </c>
      <c r="P176" s="21">
        <v>61</v>
      </c>
      <c r="Q176" s="21">
        <v>118</v>
      </c>
      <c r="R176" s="21">
        <v>175</v>
      </c>
      <c r="S176" s="21">
        <v>380</v>
      </c>
      <c r="T176" s="21">
        <v>372</v>
      </c>
    </row>
    <row r="177" spans="1:20" s="5" customFormat="1" x14ac:dyDescent="0.25">
      <c r="A177" s="17" t="s">
        <v>455</v>
      </c>
      <c r="B177" s="17" t="s">
        <v>456</v>
      </c>
      <c r="C177" s="17" t="s">
        <v>454</v>
      </c>
      <c r="D177" s="17" t="s">
        <v>368</v>
      </c>
      <c r="E177" s="21">
        <v>101</v>
      </c>
      <c r="F177" s="21">
        <v>95</v>
      </c>
      <c r="G177" s="21">
        <v>96</v>
      </c>
      <c r="H177" s="21">
        <v>65</v>
      </c>
      <c r="I177" s="21">
        <v>154</v>
      </c>
      <c r="J177" s="21">
        <v>105</v>
      </c>
      <c r="K177" s="21">
        <v>103</v>
      </c>
      <c r="L177" s="21">
        <v>306</v>
      </c>
      <c r="M177" s="21">
        <v>116</v>
      </c>
      <c r="N177" s="21">
        <v>77</v>
      </c>
      <c r="O177" s="21">
        <v>72</v>
      </c>
      <c r="P177" s="21">
        <v>57</v>
      </c>
      <c r="Q177" s="21">
        <v>126</v>
      </c>
      <c r="R177" s="21">
        <v>114</v>
      </c>
      <c r="S177" s="21">
        <v>282</v>
      </c>
      <c r="T177" s="21">
        <v>296</v>
      </c>
    </row>
    <row r="178" spans="1:20" s="5" customFormat="1" x14ac:dyDescent="0.25">
      <c r="A178" s="17" t="s">
        <v>457</v>
      </c>
      <c r="B178" s="17" t="s">
        <v>458</v>
      </c>
      <c r="C178" s="17" t="s">
        <v>459</v>
      </c>
      <c r="D178" s="17" t="s">
        <v>368</v>
      </c>
      <c r="E178" s="21">
        <v>137</v>
      </c>
      <c r="F178" s="21">
        <v>308</v>
      </c>
      <c r="G178" s="21">
        <v>215</v>
      </c>
      <c r="H178" s="21">
        <v>192</v>
      </c>
      <c r="I178" s="21">
        <v>312</v>
      </c>
      <c r="J178" s="21">
        <v>267</v>
      </c>
      <c r="K178" s="21">
        <v>15</v>
      </c>
      <c r="L178" s="21">
        <v>34</v>
      </c>
      <c r="M178" s="21">
        <v>315</v>
      </c>
      <c r="N178" s="21">
        <v>281</v>
      </c>
      <c r="O178" s="21">
        <v>153</v>
      </c>
      <c r="P178" s="21">
        <v>270</v>
      </c>
      <c r="Q178" s="21">
        <v>16</v>
      </c>
      <c r="R178" s="21">
        <v>236</v>
      </c>
      <c r="S178" s="21">
        <v>29</v>
      </c>
      <c r="T178" s="21">
        <v>239</v>
      </c>
    </row>
    <row r="179" spans="1:20" s="5" customFormat="1" x14ac:dyDescent="0.25">
      <c r="A179" s="17" t="s">
        <v>460</v>
      </c>
      <c r="B179" s="17" t="s">
        <v>461</v>
      </c>
      <c r="C179" s="17" t="s">
        <v>462</v>
      </c>
      <c r="D179" s="17" t="s">
        <v>368</v>
      </c>
      <c r="E179" s="21">
        <v>132</v>
      </c>
      <c r="F179" s="21">
        <v>153</v>
      </c>
      <c r="G179" s="21">
        <v>134</v>
      </c>
      <c r="H179" s="21">
        <v>128</v>
      </c>
      <c r="I179" s="21">
        <v>220</v>
      </c>
      <c r="J179" s="21">
        <v>250</v>
      </c>
      <c r="K179" s="21">
        <v>62</v>
      </c>
      <c r="L179" s="21">
        <v>103</v>
      </c>
      <c r="M179" s="21">
        <v>120</v>
      </c>
      <c r="N179" s="21">
        <v>191</v>
      </c>
      <c r="O179" s="21">
        <v>131</v>
      </c>
      <c r="P179" s="21">
        <v>121</v>
      </c>
      <c r="Q179" s="21">
        <v>61</v>
      </c>
      <c r="R179" s="21">
        <v>182</v>
      </c>
      <c r="S179" s="21">
        <v>86</v>
      </c>
      <c r="T179" s="21">
        <v>305</v>
      </c>
    </row>
    <row r="180" spans="1:20" s="5" customFormat="1" x14ac:dyDescent="0.25">
      <c r="A180" s="17" t="s">
        <v>463</v>
      </c>
      <c r="B180" s="17" t="s">
        <v>464</v>
      </c>
      <c r="C180" s="17" t="s">
        <v>373</v>
      </c>
      <c r="D180" s="17" t="s">
        <v>368</v>
      </c>
      <c r="E180" s="21">
        <v>84</v>
      </c>
      <c r="F180" s="21">
        <v>151</v>
      </c>
      <c r="G180" s="21">
        <v>80</v>
      </c>
      <c r="H180" s="21">
        <v>131</v>
      </c>
      <c r="I180" s="21">
        <v>106</v>
      </c>
      <c r="J180" s="21">
        <v>193</v>
      </c>
      <c r="K180" s="21">
        <v>41</v>
      </c>
      <c r="L180" s="21">
        <v>83</v>
      </c>
      <c r="M180" s="21">
        <v>202</v>
      </c>
      <c r="N180" s="21">
        <v>127</v>
      </c>
      <c r="O180" s="21">
        <v>136</v>
      </c>
      <c r="P180" s="21">
        <v>123</v>
      </c>
      <c r="Q180" s="21">
        <v>51</v>
      </c>
      <c r="R180" s="21">
        <v>145</v>
      </c>
      <c r="S180" s="21">
        <v>79</v>
      </c>
      <c r="T180" s="21">
        <v>167</v>
      </c>
    </row>
    <row r="181" spans="1:20" s="5" customFormat="1" x14ac:dyDescent="0.25">
      <c r="A181" s="17" t="s">
        <v>465</v>
      </c>
      <c r="B181" s="17" t="s">
        <v>466</v>
      </c>
      <c r="C181" s="17" t="s">
        <v>467</v>
      </c>
      <c r="D181" s="17" t="s">
        <v>368</v>
      </c>
      <c r="E181" s="21">
        <v>93</v>
      </c>
      <c r="F181" s="21">
        <v>200</v>
      </c>
      <c r="G181" s="21">
        <v>189</v>
      </c>
      <c r="H181" s="21">
        <v>139</v>
      </c>
      <c r="I181" s="21">
        <v>165</v>
      </c>
      <c r="J181" s="21">
        <v>276</v>
      </c>
      <c r="K181" s="21">
        <v>20</v>
      </c>
      <c r="L181" s="21">
        <v>26</v>
      </c>
      <c r="M181" s="21">
        <v>221</v>
      </c>
      <c r="N181" s="21">
        <v>183</v>
      </c>
      <c r="O181" s="21">
        <v>156</v>
      </c>
      <c r="P181" s="21">
        <v>114</v>
      </c>
      <c r="Q181" s="21">
        <v>20</v>
      </c>
      <c r="R181" s="21">
        <v>258</v>
      </c>
      <c r="S181" s="21">
        <v>23</v>
      </c>
      <c r="T181" s="21">
        <v>155</v>
      </c>
    </row>
    <row r="182" spans="1:20" s="5" customFormat="1" x14ac:dyDescent="0.25">
      <c r="A182" s="17" t="s">
        <v>468</v>
      </c>
      <c r="B182" s="17" t="s">
        <v>469</v>
      </c>
      <c r="C182" s="17" t="s">
        <v>454</v>
      </c>
      <c r="D182" s="17" t="s">
        <v>368</v>
      </c>
      <c r="E182" s="21">
        <v>198</v>
      </c>
      <c r="F182" s="21">
        <v>213</v>
      </c>
      <c r="G182" s="21">
        <v>245</v>
      </c>
      <c r="H182" s="21">
        <v>136</v>
      </c>
      <c r="I182" s="21">
        <v>283</v>
      </c>
      <c r="J182" s="21">
        <v>158</v>
      </c>
      <c r="K182" s="21">
        <v>78</v>
      </c>
      <c r="L182" s="21">
        <v>108</v>
      </c>
      <c r="M182" s="21">
        <v>211</v>
      </c>
      <c r="N182" s="21">
        <v>297</v>
      </c>
      <c r="O182" s="21">
        <v>127</v>
      </c>
      <c r="P182" s="21">
        <v>154</v>
      </c>
      <c r="Q182" s="21">
        <v>67</v>
      </c>
      <c r="R182" s="21">
        <v>303</v>
      </c>
      <c r="S182" s="21">
        <v>94</v>
      </c>
      <c r="T182" s="21">
        <v>224</v>
      </c>
    </row>
    <row r="183" spans="1:20" s="5" customFormat="1" x14ac:dyDescent="0.25">
      <c r="A183" s="17" t="s">
        <v>470</v>
      </c>
      <c r="B183" s="17" t="s">
        <v>471</v>
      </c>
      <c r="C183" s="17" t="s">
        <v>472</v>
      </c>
      <c r="D183" s="17" t="s">
        <v>368</v>
      </c>
      <c r="E183" s="21">
        <v>75</v>
      </c>
      <c r="F183" s="21">
        <v>94</v>
      </c>
      <c r="G183" s="21">
        <v>88</v>
      </c>
      <c r="H183" s="21">
        <v>73</v>
      </c>
      <c r="I183" s="21">
        <v>168</v>
      </c>
      <c r="J183" s="21">
        <v>174</v>
      </c>
      <c r="K183" s="21">
        <v>54</v>
      </c>
      <c r="L183" s="21">
        <v>77</v>
      </c>
      <c r="M183" s="21">
        <v>68</v>
      </c>
      <c r="N183" s="21">
        <v>122</v>
      </c>
      <c r="O183" s="21">
        <v>69</v>
      </c>
      <c r="P183" s="21">
        <v>99</v>
      </c>
      <c r="Q183" s="21">
        <v>63</v>
      </c>
      <c r="R183" s="21">
        <v>148</v>
      </c>
      <c r="S183" s="21">
        <v>63</v>
      </c>
      <c r="T183" s="21">
        <v>330</v>
      </c>
    </row>
    <row r="184" spans="1:20" s="5" customFormat="1" x14ac:dyDescent="0.25">
      <c r="A184" s="17" t="s">
        <v>473</v>
      </c>
      <c r="B184" s="17" t="s">
        <v>474</v>
      </c>
      <c r="C184" s="17" t="s">
        <v>472</v>
      </c>
      <c r="D184" s="17" t="s">
        <v>368</v>
      </c>
      <c r="E184" s="21">
        <v>94</v>
      </c>
      <c r="F184" s="21">
        <v>195</v>
      </c>
      <c r="G184" s="21">
        <v>177</v>
      </c>
      <c r="H184" s="21">
        <v>142</v>
      </c>
      <c r="I184" s="21">
        <v>230</v>
      </c>
      <c r="J184" s="21">
        <v>204</v>
      </c>
      <c r="K184" s="21">
        <v>51</v>
      </c>
      <c r="L184" s="21">
        <v>11</v>
      </c>
      <c r="M184" s="21">
        <v>134</v>
      </c>
      <c r="N184" s="21">
        <v>219</v>
      </c>
      <c r="O184" s="21">
        <v>125</v>
      </c>
      <c r="P184" s="21">
        <v>176</v>
      </c>
      <c r="Q184" s="21">
        <v>48</v>
      </c>
      <c r="R184" s="21">
        <v>228</v>
      </c>
      <c r="S184" s="21">
        <v>9</v>
      </c>
      <c r="T184" s="21">
        <v>344</v>
      </c>
    </row>
    <row r="185" spans="1:20" s="5" customFormat="1" x14ac:dyDescent="0.25">
      <c r="A185" s="17" t="s">
        <v>475</v>
      </c>
      <c r="B185" s="17" t="s">
        <v>476</v>
      </c>
      <c r="C185" s="17" t="s">
        <v>419</v>
      </c>
      <c r="D185" s="17" t="s">
        <v>368</v>
      </c>
      <c r="E185" s="21">
        <v>123</v>
      </c>
      <c r="F185" s="21">
        <v>222</v>
      </c>
      <c r="G185" s="21">
        <v>240</v>
      </c>
      <c r="H185" s="21">
        <v>162</v>
      </c>
      <c r="I185" s="21">
        <v>261</v>
      </c>
      <c r="J185" s="21">
        <v>324</v>
      </c>
      <c r="K185" s="21">
        <v>5</v>
      </c>
      <c r="L185" s="21">
        <v>52</v>
      </c>
      <c r="M185" s="21">
        <v>220</v>
      </c>
      <c r="N185" s="21">
        <v>248</v>
      </c>
      <c r="O185" s="21">
        <v>137</v>
      </c>
      <c r="P185" s="21">
        <v>218</v>
      </c>
      <c r="Q185" s="21">
        <v>12</v>
      </c>
      <c r="R185" s="21">
        <v>143</v>
      </c>
      <c r="S185" s="21">
        <v>45</v>
      </c>
      <c r="T185" s="21">
        <v>290</v>
      </c>
    </row>
    <row r="186" spans="1:20" s="5" customFormat="1" x14ac:dyDescent="0.25">
      <c r="A186" s="17" t="s">
        <v>477</v>
      </c>
      <c r="B186" s="17" t="s">
        <v>478</v>
      </c>
      <c r="C186" s="17" t="s">
        <v>379</v>
      </c>
      <c r="D186" s="17" t="s">
        <v>368</v>
      </c>
      <c r="E186" s="21">
        <v>133</v>
      </c>
      <c r="F186" s="21">
        <v>300</v>
      </c>
      <c r="G186" s="21">
        <v>264</v>
      </c>
      <c r="H186" s="21">
        <v>309</v>
      </c>
      <c r="I186" s="21">
        <v>252</v>
      </c>
      <c r="J186" s="21">
        <v>316</v>
      </c>
      <c r="K186" s="21">
        <v>19</v>
      </c>
      <c r="L186" s="21">
        <v>8</v>
      </c>
      <c r="M186" s="21">
        <v>301</v>
      </c>
      <c r="N186" s="21">
        <v>362</v>
      </c>
      <c r="O186" s="21">
        <v>333</v>
      </c>
      <c r="P186" s="21">
        <v>245</v>
      </c>
      <c r="Q186" s="21">
        <v>17</v>
      </c>
      <c r="R186" s="21">
        <v>339</v>
      </c>
      <c r="S186" s="21">
        <v>8</v>
      </c>
      <c r="T186" s="21">
        <v>278</v>
      </c>
    </row>
    <row r="187" spans="1:20" s="5" customFormat="1" x14ac:dyDescent="0.25">
      <c r="A187" s="17" t="s">
        <v>479</v>
      </c>
      <c r="B187" s="17" t="s">
        <v>480</v>
      </c>
      <c r="C187" s="17" t="s">
        <v>422</v>
      </c>
      <c r="D187" s="17" t="s">
        <v>368</v>
      </c>
      <c r="E187" s="21">
        <v>79</v>
      </c>
      <c r="F187" s="21">
        <v>77</v>
      </c>
      <c r="G187" s="21">
        <v>61</v>
      </c>
      <c r="H187" s="21">
        <v>49</v>
      </c>
      <c r="I187" s="21">
        <v>130</v>
      </c>
      <c r="J187" s="21">
        <v>121</v>
      </c>
      <c r="K187" s="21">
        <v>155</v>
      </c>
      <c r="L187" s="21">
        <v>304</v>
      </c>
      <c r="M187" s="21">
        <v>96</v>
      </c>
      <c r="N187" s="21">
        <v>80</v>
      </c>
      <c r="O187" s="21">
        <v>28</v>
      </c>
      <c r="P187" s="21">
        <v>96</v>
      </c>
      <c r="Q187" s="21">
        <v>141</v>
      </c>
      <c r="R187" s="21">
        <v>149</v>
      </c>
      <c r="S187" s="21">
        <v>269</v>
      </c>
      <c r="T187" s="21">
        <v>393</v>
      </c>
    </row>
    <row r="188" spans="1:20" s="5" customFormat="1" x14ac:dyDescent="0.25">
      <c r="A188" s="17" t="s">
        <v>481</v>
      </c>
      <c r="B188" s="17" t="s">
        <v>482</v>
      </c>
      <c r="C188" s="17" t="s">
        <v>422</v>
      </c>
      <c r="D188" s="17" t="s">
        <v>368</v>
      </c>
      <c r="E188" s="21">
        <v>174</v>
      </c>
      <c r="F188" s="21">
        <v>70</v>
      </c>
      <c r="G188" s="21">
        <v>359</v>
      </c>
      <c r="H188" s="21">
        <v>193</v>
      </c>
      <c r="I188" s="21">
        <v>293</v>
      </c>
      <c r="J188" s="21">
        <v>387</v>
      </c>
      <c r="K188" s="21">
        <v>23</v>
      </c>
      <c r="L188" s="21">
        <v>178</v>
      </c>
      <c r="M188" s="21">
        <v>25</v>
      </c>
      <c r="N188" s="21">
        <v>152</v>
      </c>
      <c r="O188" s="21">
        <v>174</v>
      </c>
      <c r="P188" s="21">
        <v>232</v>
      </c>
      <c r="Q188" s="21">
        <v>34</v>
      </c>
      <c r="R188" s="21">
        <v>117</v>
      </c>
      <c r="S188" s="21">
        <v>154</v>
      </c>
      <c r="T188" s="21">
        <v>389</v>
      </c>
    </row>
    <row r="189" spans="1:20" s="5" customFormat="1" x14ac:dyDescent="0.25">
      <c r="A189" s="17" t="s">
        <v>483</v>
      </c>
      <c r="B189" s="17" t="s">
        <v>484</v>
      </c>
      <c r="C189" s="17" t="s">
        <v>422</v>
      </c>
      <c r="D189" s="17" t="s">
        <v>368</v>
      </c>
      <c r="E189" s="21">
        <v>182</v>
      </c>
      <c r="F189" s="21">
        <v>250</v>
      </c>
      <c r="G189" s="21">
        <v>258</v>
      </c>
      <c r="H189" s="21">
        <v>228</v>
      </c>
      <c r="I189" s="21">
        <v>250</v>
      </c>
      <c r="J189" s="21">
        <v>201</v>
      </c>
      <c r="K189" s="21">
        <v>64</v>
      </c>
      <c r="L189" s="21">
        <v>46</v>
      </c>
      <c r="M189" s="21">
        <v>233</v>
      </c>
      <c r="N189" s="21">
        <v>340</v>
      </c>
      <c r="O189" s="21">
        <v>189</v>
      </c>
      <c r="P189" s="21">
        <v>285</v>
      </c>
      <c r="Q189" s="21">
        <v>52</v>
      </c>
      <c r="R189" s="21">
        <v>277</v>
      </c>
      <c r="S189" s="21">
        <v>47</v>
      </c>
      <c r="T189" s="21">
        <v>75</v>
      </c>
    </row>
    <row r="190" spans="1:20" s="5" customFormat="1" x14ac:dyDescent="0.25">
      <c r="A190" s="17" t="s">
        <v>485</v>
      </c>
      <c r="B190" s="17" t="s">
        <v>486</v>
      </c>
      <c r="C190" s="17" t="s">
        <v>422</v>
      </c>
      <c r="D190" s="17" t="s">
        <v>368</v>
      </c>
      <c r="E190" s="21">
        <v>315</v>
      </c>
      <c r="F190" s="21">
        <v>302</v>
      </c>
      <c r="G190" s="21">
        <v>192</v>
      </c>
      <c r="H190" s="21">
        <v>312</v>
      </c>
      <c r="I190" s="21">
        <v>241</v>
      </c>
      <c r="J190" s="21">
        <v>307</v>
      </c>
      <c r="K190" s="21">
        <v>200</v>
      </c>
      <c r="L190" s="21">
        <v>365</v>
      </c>
      <c r="M190" s="21">
        <v>325</v>
      </c>
      <c r="N190" s="21">
        <v>277</v>
      </c>
      <c r="O190" s="21">
        <v>284</v>
      </c>
      <c r="P190" s="21">
        <v>305</v>
      </c>
      <c r="Q190" s="21">
        <v>158</v>
      </c>
      <c r="R190" s="21">
        <v>221</v>
      </c>
      <c r="S190" s="21">
        <v>359</v>
      </c>
      <c r="T190" s="21">
        <v>274</v>
      </c>
    </row>
    <row r="191" spans="1:20" s="5" customFormat="1" x14ac:dyDescent="0.25">
      <c r="A191" s="17" t="s">
        <v>487</v>
      </c>
      <c r="B191" s="17" t="s">
        <v>488</v>
      </c>
      <c r="C191" s="17" t="s">
        <v>489</v>
      </c>
      <c r="D191" s="17" t="s">
        <v>490</v>
      </c>
      <c r="E191" s="21">
        <v>332</v>
      </c>
      <c r="F191" s="21">
        <v>331</v>
      </c>
      <c r="G191" s="21">
        <v>241</v>
      </c>
      <c r="H191" s="21">
        <v>179</v>
      </c>
      <c r="I191" s="21">
        <v>221</v>
      </c>
      <c r="J191" s="21">
        <v>368</v>
      </c>
      <c r="K191" s="21">
        <v>278</v>
      </c>
      <c r="L191" s="21">
        <v>372</v>
      </c>
      <c r="M191" s="21">
        <v>279</v>
      </c>
      <c r="N191" s="21">
        <v>358</v>
      </c>
      <c r="O191" s="21">
        <v>218</v>
      </c>
      <c r="P191" s="21">
        <v>144</v>
      </c>
      <c r="Q191" s="21">
        <v>206</v>
      </c>
      <c r="R191" s="21">
        <v>301</v>
      </c>
      <c r="S191" s="21">
        <v>374</v>
      </c>
      <c r="T191" s="21">
        <v>243</v>
      </c>
    </row>
    <row r="192" spans="1:20" s="5" customFormat="1" x14ac:dyDescent="0.25">
      <c r="A192" s="17" t="s">
        <v>491</v>
      </c>
      <c r="B192" s="17" t="s">
        <v>492</v>
      </c>
      <c r="C192" s="17" t="s">
        <v>489</v>
      </c>
      <c r="D192" s="17" t="s">
        <v>490</v>
      </c>
      <c r="E192" s="21">
        <v>270</v>
      </c>
      <c r="F192" s="21">
        <v>216</v>
      </c>
      <c r="G192" s="21">
        <v>190</v>
      </c>
      <c r="H192" s="21">
        <v>206</v>
      </c>
      <c r="I192" s="21">
        <v>131</v>
      </c>
      <c r="J192" s="21">
        <v>153</v>
      </c>
      <c r="K192" s="21">
        <v>302</v>
      </c>
      <c r="L192" s="21">
        <v>334</v>
      </c>
      <c r="M192" s="21">
        <v>300</v>
      </c>
      <c r="N192" s="21">
        <v>177</v>
      </c>
      <c r="O192" s="21">
        <v>243</v>
      </c>
      <c r="P192" s="21">
        <v>156</v>
      </c>
      <c r="Q192" s="21">
        <v>221</v>
      </c>
      <c r="R192" s="21">
        <v>333</v>
      </c>
      <c r="S192" s="21">
        <v>335</v>
      </c>
      <c r="T192" s="21">
        <v>228</v>
      </c>
    </row>
    <row r="193" spans="1:20" s="5" customFormat="1" x14ac:dyDescent="0.25">
      <c r="A193" s="17" t="s">
        <v>493</v>
      </c>
      <c r="B193" s="17" t="s">
        <v>494</v>
      </c>
      <c r="C193" s="17" t="s">
        <v>489</v>
      </c>
      <c r="D193" s="17" t="s">
        <v>490</v>
      </c>
      <c r="E193" s="21">
        <v>313</v>
      </c>
      <c r="F193" s="21">
        <v>261</v>
      </c>
      <c r="G193" s="21">
        <v>253</v>
      </c>
      <c r="H193" s="21">
        <v>241</v>
      </c>
      <c r="I193" s="21">
        <v>188</v>
      </c>
      <c r="J193" s="21">
        <v>180</v>
      </c>
      <c r="K193" s="21">
        <v>323</v>
      </c>
      <c r="L193" s="21">
        <v>380</v>
      </c>
      <c r="M193" s="21">
        <v>253</v>
      </c>
      <c r="N193" s="21">
        <v>377</v>
      </c>
      <c r="O193" s="21">
        <v>290</v>
      </c>
      <c r="P193" s="21">
        <v>178</v>
      </c>
      <c r="Q193" s="21">
        <v>256</v>
      </c>
      <c r="R193" s="21">
        <v>276</v>
      </c>
      <c r="S193" s="21">
        <v>375</v>
      </c>
      <c r="T193" s="21">
        <v>272</v>
      </c>
    </row>
    <row r="194" spans="1:20" s="5" customFormat="1" x14ac:dyDescent="0.25">
      <c r="A194" s="17" t="s">
        <v>495</v>
      </c>
      <c r="B194" s="17" t="s">
        <v>496</v>
      </c>
      <c r="C194" s="17" t="s">
        <v>489</v>
      </c>
      <c r="D194" s="17" t="s">
        <v>490</v>
      </c>
      <c r="E194" s="21">
        <v>300</v>
      </c>
      <c r="F194" s="21">
        <v>236</v>
      </c>
      <c r="G194" s="21">
        <v>281</v>
      </c>
      <c r="H194" s="21">
        <v>157</v>
      </c>
      <c r="I194" s="21">
        <v>157</v>
      </c>
      <c r="J194" s="21">
        <v>211</v>
      </c>
      <c r="K194" s="21">
        <v>345</v>
      </c>
      <c r="L194" s="21">
        <v>360</v>
      </c>
      <c r="M194" s="21">
        <v>239</v>
      </c>
      <c r="N194" s="21">
        <v>263</v>
      </c>
      <c r="O194" s="21">
        <v>182</v>
      </c>
      <c r="P194" s="21">
        <v>133</v>
      </c>
      <c r="Q194" s="21">
        <v>295</v>
      </c>
      <c r="R194" s="21">
        <v>257</v>
      </c>
      <c r="S194" s="21">
        <v>334</v>
      </c>
      <c r="T194" s="21">
        <v>386</v>
      </c>
    </row>
    <row r="195" spans="1:20" s="5" customFormat="1" x14ac:dyDescent="0.25">
      <c r="A195" s="17" t="s">
        <v>497</v>
      </c>
      <c r="B195" s="17" t="s">
        <v>498</v>
      </c>
      <c r="C195" s="17" t="s">
        <v>499</v>
      </c>
      <c r="D195" s="17" t="s">
        <v>490</v>
      </c>
      <c r="E195" s="21">
        <v>271</v>
      </c>
      <c r="F195" s="21">
        <v>192</v>
      </c>
      <c r="G195" s="21">
        <v>202</v>
      </c>
      <c r="H195" s="21">
        <v>161</v>
      </c>
      <c r="I195" s="21">
        <v>166</v>
      </c>
      <c r="J195" s="21">
        <v>294</v>
      </c>
      <c r="K195" s="21">
        <v>224</v>
      </c>
      <c r="L195" s="21">
        <v>333</v>
      </c>
      <c r="M195" s="21">
        <v>179</v>
      </c>
      <c r="N195" s="21">
        <v>165</v>
      </c>
      <c r="O195" s="21">
        <v>180</v>
      </c>
      <c r="P195" s="21">
        <v>138</v>
      </c>
      <c r="Q195" s="21">
        <v>231</v>
      </c>
      <c r="R195" s="21">
        <v>111</v>
      </c>
      <c r="S195" s="21">
        <v>332</v>
      </c>
      <c r="T195" s="21">
        <v>240</v>
      </c>
    </row>
    <row r="196" spans="1:20" s="5" customFormat="1" x14ac:dyDescent="0.25">
      <c r="A196" s="17" t="s">
        <v>500</v>
      </c>
      <c r="B196" s="17" t="s">
        <v>501</v>
      </c>
      <c r="C196" s="17" t="s">
        <v>499</v>
      </c>
      <c r="D196" s="17" t="s">
        <v>490</v>
      </c>
      <c r="E196" s="21">
        <v>355</v>
      </c>
      <c r="F196" s="21">
        <v>327</v>
      </c>
      <c r="G196" s="21">
        <v>257</v>
      </c>
      <c r="H196" s="21">
        <v>270</v>
      </c>
      <c r="I196" s="21">
        <v>268</v>
      </c>
      <c r="J196" s="21">
        <v>333</v>
      </c>
      <c r="K196" s="21">
        <v>286</v>
      </c>
      <c r="L196" s="21">
        <v>347</v>
      </c>
      <c r="M196" s="21">
        <v>334</v>
      </c>
      <c r="N196" s="21">
        <v>306</v>
      </c>
      <c r="O196" s="21">
        <v>272</v>
      </c>
      <c r="P196" s="21">
        <v>247</v>
      </c>
      <c r="Q196" s="21">
        <v>211</v>
      </c>
      <c r="R196" s="21">
        <v>326</v>
      </c>
      <c r="S196" s="21">
        <v>357</v>
      </c>
      <c r="T196" s="21">
        <v>219</v>
      </c>
    </row>
    <row r="197" spans="1:20" s="5" customFormat="1" x14ac:dyDescent="0.25">
      <c r="A197" s="17" t="s">
        <v>502</v>
      </c>
      <c r="B197" s="17" t="s">
        <v>503</v>
      </c>
      <c r="C197" s="17" t="s">
        <v>504</v>
      </c>
      <c r="D197" s="17" t="s">
        <v>490</v>
      </c>
      <c r="E197" s="21">
        <v>363</v>
      </c>
      <c r="F197" s="21">
        <v>309</v>
      </c>
      <c r="G197" s="21">
        <v>314</v>
      </c>
      <c r="H197" s="21">
        <v>333</v>
      </c>
      <c r="I197" s="21">
        <v>258</v>
      </c>
      <c r="J197" s="21">
        <v>272</v>
      </c>
      <c r="K197" s="21">
        <v>293</v>
      </c>
      <c r="L197" s="21">
        <v>366</v>
      </c>
      <c r="M197" s="21">
        <v>321</v>
      </c>
      <c r="N197" s="21">
        <v>343</v>
      </c>
      <c r="O197" s="21">
        <v>355</v>
      </c>
      <c r="P197" s="21">
        <v>280</v>
      </c>
      <c r="Q197" s="21">
        <v>262</v>
      </c>
      <c r="R197" s="21">
        <v>164</v>
      </c>
      <c r="S197" s="21">
        <v>371</v>
      </c>
      <c r="T197" s="21">
        <v>232</v>
      </c>
    </row>
    <row r="198" spans="1:20" s="5" customFormat="1" x14ac:dyDescent="0.25">
      <c r="A198" s="17" t="s">
        <v>505</v>
      </c>
      <c r="B198" s="17" t="s">
        <v>506</v>
      </c>
      <c r="C198" s="17" t="s">
        <v>504</v>
      </c>
      <c r="D198" s="17" t="s">
        <v>490</v>
      </c>
      <c r="E198" s="21">
        <v>344</v>
      </c>
      <c r="F198" s="21">
        <v>295</v>
      </c>
      <c r="G198" s="21">
        <v>267</v>
      </c>
      <c r="H198" s="21">
        <v>275</v>
      </c>
      <c r="I198" s="21">
        <v>218</v>
      </c>
      <c r="J198" s="21">
        <v>283</v>
      </c>
      <c r="K198" s="21">
        <v>351</v>
      </c>
      <c r="L198" s="21">
        <v>319</v>
      </c>
      <c r="M198" s="21">
        <v>257</v>
      </c>
      <c r="N198" s="21">
        <v>301</v>
      </c>
      <c r="O198" s="21">
        <v>280</v>
      </c>
      <c r="P198" s="21">
        <v>255</v>
      </c>
      <c r="Q198" s="21">
        <v>300</v>
      </c>
      <c r="R198" s="21">
        <v>282</v>
      </c>
      <c r="S198" s="21">
        <v>344</v>
      </c>
      <c r="T198" s="21">
        <v>149</v>
      </c>
    </row>
    <row r="199" spans="1:20" s="5" customFormat="1" x14ac:dyDescent="0.25">
      <c r="A199" s="17" t="s">
        <v>507</v>
      </c>
      <c r="B199" s="17" t="s">
        <v>508</v>
      </c>
      <c r="C199" s="17" t="s">
        <v>509</v>
      </c>
      <c r="D199" s="17" t="s">
        <v>490</v>
      </c>
      <c r="E199" s="21">
        <v>28</v>
      </c>
      <c r="F199" s="21">
        <v>51</v>
      </c>
      <c r="G199" s="21">
        <v>52</v>
      </c>
      <c r="H199" s="21">
        <v>8</v>
      </c>
      <c r="I199" s="21">
        <v>40</v>
      </c>
      <c r="J199" s="21">
        <v>25</v>
      </c>
      <c r="K199" s="21">
        <v>331</v>
      </c>
      <c r="L199" s="21">
        <v>85</v>
      </c>
      <c r="M199" s="21">
        <v>46</v>
      </c>
      <c r="N199" s="21">
        <v>51</v>
      </c>
      <c r="O199" s="21">
        <v>5</v>
      </c>
      <c r="P199" s="21">
        <v>28</v>
      </c>
      <c r="Q199" s="21">
        <v>333</v>
      </c>
      <c r="R199" s="21">
        <v>120</v>
      </c>
      <c r="S199" s="21">
        <v>136</v>
      </c>
      <c r="T199" s="21">
        <v>2</v>
      </c>
    </row>
    <row r="200" spans="1:20" s="5" customFormat="1" x14ac:dyDescent="0.25">
      <c r="A200" s="17" t="s">
        <v>510</v>
      </c>
      <c r="B200" s="17" t="s">
        <v>511</v>
      </c>
      <c r="C200" s="17" t="s">
        <v>509</v>
      </c>
      <c r="D200" s="17" t="s">
        <v>490</v>
      </c>
      <c r="E200" s="21">
        <v>27</v>
      </c>
      <c r="F200" s="21">
        <v>41</v>
      </c>
      <c r="G200" s="21">
        <v>29</v>
      </c>
      <c r="H200" s="21">
        <v>16</v>
      </c>
      <c r="I200" s="21">
        <v>18</v>
      </c>
      <c r="J200" s="21">
        <v>44</v>
      </c>
      <c r="K200" s="21">
        <v>266</v>
      </c>
      <c r="L200" s="21">
        <v>251</v>
      </c>
      <c r="M200" s="21">
        <v>37</v>
      </c>
      <c r="N200" s="21">
        <v>69</v>
      </c>
      <c r="O200" s="21">
        <v>19</v>
      </c>
      <c r="P200" s="21">
        <v>15</v>
      </c>
      <c r="Q200" s="21">
        <v>291</v>
      </c>
      <c r="R200" s="21">
        <v>100</v>
      </c>
      <c r="S200" s="21">
        <v>292</v>
      </c>
      <c r="T200" s="21">
        <v>74</v>
      </c>
    </row>
    <row r="201" spans="1:20" s="5" customFormat="1" x14ac:dyDescent="0.25">
      <c r="A201" s="17" t="s">
        <v>512</v>
      </c>
      <c r="B201" s="17" t="s">
        <v>513</v>
      </c>
      <c r="C201" s="17" t="s">
        <v>509</v>
      </c>
      <c r="D201" s="17" t="s">
        <v>490</v>
      </c>
      <c r="E201" s="21">
        <v>55</v>
      </c>
      <c r="F201" s="21">
        <v>55</v>
      </c>
      <c r="G201" s="21">
        <v>72</v>
      </c>
      <c r="H201" s="21">
        <v>37</v>
      </c>
      <c r="I201" s="21">
        <v>48</v>
      </c>
      <c r="J201" s="21">
        <v>70</v>
      </c>
      <c r="K201" s="21">
        <v>243</v>
      </c>
      <c r="L201" s="21">
        <v>241</v>
      </c>
      <c r="M201" s="21">
        <v>71</v>
      </c>
      <c r="N201" s="21">
        <v>42</v>
      </c>
      <c r="O201" s="21">
        <v>66</v>
      </c>
      <c r="P201" s="21">
        <v>16</v>
      </c>
      <c r="Q201" s="21">
        <v>315</v>
      </c>
      <c r="R201" s="21">
        <v>59</v>
      </c>
      <c r="S201" s="21">
        <v>253</v>
      </c>
      <c r="T201" s="21">
        <v>119</v>
      </c>
    </row>
    <row r="202" spans="1:20" s="5" customFormat="1" x14ac:dyDescent="0.25">
      <c r="A202" s="17" t="s">
        <v>514</v>
      </c>
      <c r="B202" s="17" t="s">
        <v>515</v>
      </c>
      <c r="C202" s="17" t="s">
        <v>504</v>
      </c>
      <c r="D202" s="17" t="s">
        <v>490</v>
      </c>
      <c r="E202" s="21">
        <v>244</v>
      </c>
      <c r="F202" s="21">
        <v>174</v>
      </c>
      <c r="G202" s="21">
        <v>207</v>
      </c>
      <c r="H202" s="21">
        <v>147</v>
      </c>
      <c r="I202" s="21">
        <v>145</v>
      </c>
      <c r="J202" s="21">
        <v>222</v>
      </c>
      <c r="K202" s="21">
        <v>262</v>
      </c>
      <c r="L202" s="21">
        <v>215</v>
      </c>
      <c r="M202" s="21">
        <v>191</v>
      </c>
      <c r="N202" s="21">
        <v>169</v>
      </c>
      <c r="O202" s="21">
        <v>160</v>
      </c>
      <c r="P202" s="21">
        <v>134</v>
      </c>
      <c r="Q202" s="21">
        <v>296</v>
      </c>
      <c r="R202" s="21">
        <v>98</v>
      </c>
      <c r="S202" s="21">
        <v>220</v>
      </c>
      <c r="T202" s="21">
        <v>117</v>
      </c>
    </row>
    <row r="203" spans="1:20" s="5" customFormat="1" x14ac:dyDescent="0.25">
      <c r="A203" s="17" t="s">
        <v>516</v>
      </c>
      <c r="B203" s="17" t="s">
        <v>517</v>
      </c>
      <c r="C203" s="17" t="s">
        <v>518</v>
      </c>
      <c r="D203" s="17" t="s">
        <v>490</v>
      </c>
      <c r="E203" s="21">
        <v>24</v>
      </c>
      <c r="F203" s="21">
        <v>33</v>
      </c>
      <c r="G203" s="21">
        <v>33</v>
      </c>
      <c r="H203" s="21">
        <v>15</v>
      </c>
      <c r="I203" s="21">
        <v>31</v>
      </c>
      <c r="J203" s="21">
        <v>27</v>
      </c>
      <c r="K203" s="21">
        <v>223</v>
      </c>
      <c r="L203" s="21">
        <v>92</v>
      </c>
      <c r="M203" s="21">
        <v>48</v>
      </c>
      <c r="N203" s="21">
        <v>35</v>
      </c>
      <c r="O203" s="21">
        <v>20</v>
      </c>
      <c r="P203" s="21">
        <v>13</v>
      </c>
      <c r="Q203" s="21">
        <v>369</v>
      </c>
      <c r="R203" s="21">
        <v>19</v>
      </c>
      <c r="S203" s="21">
        <v>103</v>
      </c>
      <c r="T203" s="21">
        <v>50</v>
      </c>
    </row>
    <row r="204" spans="1:20" s="5" customFormat="1" x14ac:dyDescent="0.25">
      <c r="A204" s="17" t="s">
        <v>519</v>
      </c>
      <c r="B204" s="17" t="s">
        <v>520</v>
      </c>
      <c r="C204" s="17" t="s">
        <v>518</v>
      </c>
      <c r="D204" s="17" t="s">
        <v>490</v>
      </c>
      <c r="E204" s="21">
        <v>9</v>
      </c>
      <c r="F204" s="21">
        <v>10</v>
      </c>
      <c r="G204" s="21">
        <v>18</v>
      </c>
      <c r="H204" s="21">
        <v>12</v>
      </c>
      <c r="I204" s="21">
        <v>13</v>
      </c>
      <c r="J204" s="21">
        <v>10</v>
      </c>
      <c r="K204" s="21">
        <v>183</v>
      </c>
      <c r="L204" s="21">
        <v>38</v>
      </c>
      <c r="M204" s="21">
        <v>20</v>
      </c>
      <c r="N204" s="21">
        <v>10</v>
      </c>
      <c r="O204" s="21">
        <v>23</v>
      </c>
      <c r="P204" s="21">
        <v>6</v>
      </c>
      <c r="Q204" s="21">
        <v>391</v>
      </c>
      <c r="R204" s="21">
        <v>5</v>
      </c>
      <c r="S204" s="21">
        <v>38</v>
      </c>
      <c r="T204" s="21">
        <v>65</v>
      </c>
    </row>
    <row r="205" spans="1:20" s="5" customFormat="1" x14ac:dyDescent="0.25">
      <c r="A205" s="17" t="s">
        <v>521</v>
      </c>
      <c r="B205" s="17" t="s">
        <v>522</v>
      </c>
      <c r="C205" s="17" t="s">
        <v>518</v>
      </c>
      <c r="D205" s="17" t="s">
        <v>490</v>
      </c>
      <c r="E205" s="21">
        <v>22</v>
      </c>
      <c r="F205" s="21">
        <v>26</v>
      </c>
      <c r="G205" s="21">
        <v>27</v>
      </c>
      <c r="H205" s="21">
        <v>21</v>
      </c>
      <c r="I205" s="21">
        <v>16</v>
      </c>
      <c r="J205" s="21">
        <v>55</v>
      </c>
      <c r="K205" s="21">
        <v>235</v>
      </c>
      <c r="L205" s="21">
        <v>79</v>
      </c>
      <c r="M205" s="21">
        <v>39</v>
      </c>
      <c r="N205" s="21">
        <v>36</v>
      </c>
      <c r="O205" s="21">
        <v>26</v>
      </c>
      <c r="P205" s="21">
        <v>18</v>
      </c>
      <c r="Q205" s="21">
        <v>376</v>
      </c>
      <c r="R205" s="21">
        <v>22</v>
      </c>
      <c r="S205" s="21">
        <v>67</v>
      </c>
      <c r="T205" s="21">
        <v>190</v>
      </c>
    </row>
    <row r="206" spans="1:20" s="5" customFormat="1" x14ac:dyDescent="0.25">
      <c r="A206" s="17" t="s">
        <v>523</v>
      </c>
      <c r="B206" s="17" t="s">
        <v>524</v>
      </c>
      <c r="C206" s="17" t="s">
        <v>518</v>
      </c>
      <c r="D206" s="17" t="s">
        <v>490</v>
      </c>
      <c r="E206" s="21">
        <v>8</v>
      </c>
      <c r="F206" s="21">
        <v>12</v>
      </c>
      <c r="G206" s="21">
        <v>15</v>
      </c>
      <c r="H206" s="21">
        <v>3</v>
      </c>
      <c r="I206" s="21">
        <v>19</v>
      </c>
      <c r="J206" s="21">
        <v>15</v>
      </c>
      <c r="K206" s="21">
        <v>181</v>
      </c>
      <c r="L206" s="21">
        <v>49</v>
      </c>
      <c r="M206" s="21">
        <v>28</v>
      </c>
      <c r="N206" s="21">
        <v>14</v>
      </c>
      <c r="O206" s="21">
        <v>9</v>
      </c>
      <c r="P206" s="21">
        <v>1</v>
      </c>
      <c r="Q206" s="21">
        <v>382</v>
      </c>
      <c r="R206" s="21">
        <v>6</v>
      </c>
      <c r="S206" s="21">
        <v>46</v>
      </c>
      <c r="T206" s="21">
        <v>187</v>
      </c>
    </row>
    <row r="207" spans="1:20" s="5" customFormat="1" x14ac:dyDescent="0.25">
      <c r="A207" s="17" t="s">
        <v>525</v>
      </c>
      <c r="B207" s="17" t="s">
        <v>526</v>
      </c>
      <c r="C207" s="17" t="s">
        <v>518</v>
      </c>
      <c r="D207" s="17" t="s">
        <v>490</v>
      </c>
      <c r="E207" s="21">
        <v>18</v>
      </c>
      <c r="F207" s="21">
        <v>20</v>
      </c>
      <c r="G207" s="21">
        <v>34</v>
      </c>
      <c r="H207" s="21">
        <v>20</v>
      </c>
      <c r="I207" s="21">
        <v>28</v>
      </c>
      <c r="J207" s="21">
        <v>46</v>
      </c>
      <c r="K207" s="21">
        <v>213</v>
      </c>
      <c r="L207" s="21">
        <v>23</v>
      </c>
      <c r="M207" s="21">
        <v>44</v>
      </c>
      <c r="N207" s="21">
        <v>15</v>
      </c>
      <c r="O207" s="21">
        <v>39</v>
      </c>
      <c r="P207" s="21">
        <v>8</v>
      </c>
      <c r="Q207" s="21">
        <v>381</v>
      </c>
      <c r="R207" s="21">
        <v>12</v>
      </c>
      <c r="S207" s="21">
        <v>20</v>
      </c>
      <c r="T207" s="21">
        <v>130</v>
      </c>
    </row>
    <row r="208" spans="1:20" s="5" customFormat="1" x14ac:dyDescent="0.25">
      <c r="A208" s="17" t="s">
        <v>527</v>
      </c>
      <c r="B208" s="17" t="s">
        <v>528</v>
      </c>
      <c r="C208" s="17" t="s">
        <v>518</v>
      </c>
      <c r="D208" s="17" t="s">
        <v>490</v>
      </c>
      <c r="E208" s="21">
        <v>26</v>
      </c>
      <c r="F208" s="21">
        <v>35</v>
      </c>
      <c r="G208" s="21">
        <v>51</v>
      </c>
      <c r="H208" s="21">
        <v>30</v>
      </c>
      <c r="I208" s="21">
        <v>37</v>
      </c>
      <c r="J208" s="21">
        <v>43</v>
      </c>
      <c r="K208" s="21">
        <v>189</v>
      </c>
      <c r="L208" s="21">
        <v>37</v>
      </c>
      <c r="M208" s="21">
        <v>7</v>
      </c>
      <c r="N208" s="21">
        <v>66</v>
      </c>
      <c r="O208" s="21">
        <v>40</v>
      </c>
      <c r="P208" s="21">
        <v>22</v>
      </c>
      <c r="Q208" s="21">
        <v>380</v>
      </c>
      <c r="R208" s="21">
        <v>8</v>
      </c>
      <c r="S208" s="21">
        <v>44</v>
      </c>
      <c r="T208" s="21">
        <v>38</v>
      </c>
    </row>
    <row r="209" spans="1:20" s="5" customFormat="1" x14ac:dyDescent="0.25">
      <c r="A209" s="17" t="s">
        <v>529</v>
      </c>
      <c r="B209" s="17" t="s">
        <v>530</v>
      </c>
      <c r="C209" s="17" t="s">
        <v>518</v>
      </c>
      <c r="D209" s="17" t="s">
        <v>490</v>
      </c>
      <c r="E209" s="21">
        <v>23</v>
      </c>
      <c r="F209" s="21">
        <v>36</v>
      </c>
      <c r="G209" s="21">
        <v>43</v>
      </c>
      <c r="H209" s="21">
        <v>22</v>
      </c>
      <c r="I209" s="21">
        <v>44</v>
      </c>
      <c r="J209" s="21">
        <v>8</v>
      </c>
      <c r="K209" s="21">
        <v>212</v>
      </c>
      <c r="L209" s="21">
        <v>74</v>
      </c>
      <c r="M209" s="21">
        <v>24</v>
      </c>
      <c r="N209" s="21">
        <v>83</v>
      </c>
      <c r="O209" s="21">
        <v>18</v>
      </c>
      <c r="P209" s="21">
        <v>24</v>
      </c>
      <c r="Q209" s="21">
        <v>364</v>
      </c>
      <c r="R209" s="21">
        <v>16</v>
      </c>
      <c r="S209" s="21">
        <v>70</v>
      </c>
      <c r="T209" s="21">
        <v>97</v>
      </c>
    </row>
    <row r="210" spans="1:20" s="5" customFormat="1" x14ac:dyDescent="0.25">
      <c r="A210" s="17" t="s">
        <v>531</v>
      </c>
      <c r="B210" s="17" t="s">
        <v>532</v>
      </c>
      <c r="C210" s="17" t="s">
        <v>533</v>
      </c>
      <c r="D210" s="17" t="s">
        <v>490</v>
      </c>
      <c r="E210" s="21">
        <v>342</v>
      </c>
      <c r="F210" s="21">
        <v>262</v>
      </c>
      <c r="G210" s="21">
        <v>297</v>
      </c>
      <c r="H210" s="21">
        <v>272</v>
      </c>
      <c r="I210" s="21">
        <v>214</v>
      </c>
      <c r="J210" s="21">
        <v>345</v>
      </c>
      <c r="K210" s="21">
        <v>344</v>
      </c>
      <c r="L210" s="21">
        <v>289</v>
      </c>
      <c r="M210" s="21">
        <v>245</v>
      </c>
      <c r="N210" s="21">
        <v>298</v>
      </c>
      <c r="O210" s="21">
        <v>326</v>
      </c>
      <c r="P210" s="21">
        <v>204</v>
      </c>
      <c r="Q210" s="21">
        <v>268</v>
      </c>
      <c r="R210" s="21">
        <v>351</v>
      </c>
      <c r="S210" s="21">
        <v>304</v>
      </c>
      <c r="T210" s="21">
        <v>129</v>
      </c>
    </row>
    <row r="211" spans="1:20" s="5" customFormat="1" x14ac:dyDescent="0.25">
      <c r="A211" s="17" t="s">
        <v>534</v>
      </c>
      <c r="B211" s="17" t="s">
        <v>535</v>
      </c>
      <c r="C211" s="17" t="s">
        <v>533</v>
      </c>
      <c r="D211" s="17" t="s">
        <v>490</v>
      </c>
      <c r="E211" s="21">
        <v>135</v>
      </c>
      <c r="F211" s="21">
        <v>93</v>
      </c>
      <c r="G211" s="21">
        <v>117</v>
      </c>
      <c r="H211" s="21">
        <v>87</v>
      </c>
      <c r="I211" s="21">
        <v>76</v>
      </c>
      <c r="J211" s="21">
        <v>226</v>
      </c>
      <c r="K211" s="21">
        <v>314</v>
      </c>
      <c r="L211" s="21">
        <v>186</v>
      </c>
      <c r="M211" s="21">
        <v>125</v>
      </c>
      <c r="N211" s="21">
        <v>87</v>
      </c>
      <c r="O211" s="21">
        <v>122</v>
      </c>
      <c r="P211" s="21">
        <v>59</v>
      </c>
      <c r="Q211" s="21">
        <v>319</v>
      </c>
      <c r="R211" s="21">
        <v>124</v>
      </c>
      <c r="S211" s="21">
        <v>172</v>
      </c>
      <c r="T211" s="21">
        <v>269</v>
      </c>
    </row>
    <row r="212" spans="1:20" s="5" customFormat="1" x14ac:dyDescent="0.25">
      <c r="A212" s="17" t="s">
        <v>536</v>
      </c>
      <c r="B212" s="17" t="s">
        <v>537</v>
      </c>
      <c r="C212" s="17" t="s">
        <v>533</v>
      </c>
      <c r="D212" s="17" t="s">
        <v>490</v>
      </c>
      <c r="E212" s="21">
        <v>377</v>
      </c>
      <c r="F212" s="21">
        <v>387</v>
      </c>
      <c r="G212" s="21">
        <v>370</v>
      </c>
      <c r="H212" s="21">
        <v>370</v>
      </c>
      <c r="I212" s="21">
        <v>254</v>
      </c>
      <c r="J212" s="21">
        <v>377</v>
      </c>
      <c r="K212" s="21">
        <v>380</v>
      </c>
      <c r="L212" s="21">
        <v>180</v>
      </c>
      <c r="M212" s="21">
        <v>380</v>
      </c>
      <c r="N212" s="21">
        <v>384</v>
      </c>
      <c r="O212" s="21">
        <v>378</v>
      </c>
      <c r="P212" s="21">
        <v>340</v>
      </c>
      <c r="Q212" s="21">
        <v>326</v>
      </c>
      <c r="R212" s="21">
        <v>322</v>
      </c>
      <c r="S212" s="21">
        <v>206</v>
      </c>
      <c r="T212" s="21">
        <v>52</v>
      </c>
    </row>
    <row r="213" spans="1:20" s="5" customFormat="1" x14ac:dyDescent="0.25">
      <c r="A213" s="17" t="s">
        <v>538</v>
      </c>
      <c r="B213" s="17" t="s">
        <v>539</v>
      </c>
      <c r="C213" s="17" t="s">
        <v>533</v>
      </c>
      <c r="D213" s="17" t="s">
        <v>490</v>
      </c>
      <c r="E213" s="21">
        <v>263</v>
      </c>
      <c r="F213" s="21">
        <v>258</v>
      </c>
      <c r="G213" s="21">
        <v>235</v>
      </c>
      <c r="H213" s="21">
        <v>232</v>
      </c>
      <c r="I213" s="21">
        <v>114</v>
      </c>
      <c r="J213" s="21">
        <v>111</v>
      </c>
      <c r="K213" s="21">
        <v>369</v>
      </c>
      <c r="L213" s="21">
        <v>163</v>
      </c>
      <c r="M213" s="21">
        <v>317</v>
      </c>
      <c r="N213" s="21">
        <v>241</v>
      </c>
      <c r="O213" s="21">
        <v>301</v>
      </c>
      <c r="P213" s="21">
        <v>155</v>
      </c>
      <c r="Q213" s="21">
        <v>343</v>
      </c>
      <c r="R213" s="21">
        <v>206</v>
      </c>
      <c r="S213" s="21">
        <v>165</v>
      </c>
      <c r="T213" s="21">
        <v>83</v>
      </c>
    </row>
    <row r="214" spans="1:20" s="5" customFormat="1" x14ac:dyDescent="0.25">
      <c r="A214" s="17" t="s">
        <v>540</v>
      </c>
      <c r="B214" s="17" t="s">
        <v>541</v>
      </c>
      <c r="C214" s="17" t="s">
        <v>542</v>
      </c>
      <c r="D214" s="17" t="s">
        <v>490</v>
      </c>
      <c r="E214" s="21">
        <v>230</v>
      </c>
      <c r="F214" s="21">
        <v>237</v>
      </c>
      <c r="G214" s="21">
        <v>182</v>
      </c>
      <c r="H214" s="21">
        <v>140</v>
      </c>
      <c r="I214" s="21">
        <v>96</v>
      </c>
      <c r="J214" s="21">
        <v>119</v>
      </c>
      <c r="K214" s="21">
        <v>311</v>
      </c>
      <c r="L214" s="21">
        <v>229</v>
      </c>
      <c r="M214" s="21">
        <v>132</v>
      </c>
      <c r="N214" s="21">
        <v>303</v>
      </c>
      <c r="O214" s="21">
        <v>208</v>
      </c>
      <c r="P214" s="21">
        <v>79</v>
      </c>
      <c r="Q214" s="21">
        <v>290</v>
      </c>
      <c r="R214" s="21">
        <v>154</v>
      </c>
      <c r="S214" s="21">
        <v>205</v>
      </c>
      <c r="T214" s="21">
        <v>288</v>
      </c>
    </row>
    <row r="215" spans="1:20" s="5" customFormat="1" x14ac:dyDescent="0.25">
      <c r="A215" s="17" t="s">
        <v>543</v>
      </c>
      <c r="B215" s="17" t="s">
        <v>544</v>
      </c>
      <c r="C215" s="17" t="s">
        <v>542</v>
      </c>
      <c r="D215" s="17" t="s">
        <v>490</v>
      </c>
      <c r="E215" s="21">
        <v>258</v>
      </c>
      <c r="F215" s="21">
        <v>278</v>
      </c>
      <c r="G215" s="21">
        <v>162</v>
      </c>
      <c r="H215" s="21">
        <v>151</v>
      </c>
      <c r="I215" s="21">
        <v>103</v>
      </c>
      <c r="J215" s="21">
        <v>279</v>
      </c>
      <c r="K215" s="21">
        <v>252</v>
      </c>
      <c r="L215" s="21">
        <v>263</v>
      </c>
      <c r="M215" s="21">
        <v>222</v>
      </c>
      <c r="N215" s="21">
        <v>316</v>
      </c>
      <c r="O215" s="21">
        <v>264</v>
      </c>
      <c r="P215" s="21">
        <v>81</v>
      </c>
      <c r="Q215" s="21">
        <v>240</v>
      </c>
      <c r="R215" s="21">
        <v>140</v>
      </c>
      <c r="S215" s="21">
        <v>251</v>
      </c>
      <c r="T215" s="21">
        <v>231</v>
      </c>
    </row>
    <row r="216" spans="1:20" s="5" customFormat="1" x14ac:dyDescent="0.25">
      <c r="A216" s="17" t="s">
        <v>545</v>
      </c>
      <c r="B216" s="17" t="s">
        <v>546</v>
      </c>
      <c r="C216" s="17" t="s">
        <v>542</v>
      </c>
      <c r="D216" s="17" t="s">
        <v>490</v>
      </c>
      <c r="E216" s="21">
        <v>54</v>
      </c>
      <c r="F216" s="21">
        <v>66</v>
      </c>
      <c r="G216" s="21">
        <v>70</v>
      </c>
      <c r="H216" s="21">
        <v>50</v>
      </c>
      <c r="I216" s="21">
        <v>34</v>
      </c>
      <c r="J216" s="21">
        <v>94</v>
      </c>
      <c r="K216" s="21">
        <v>191</v>
      </c>
      <c r="L216" s="21">
        <v>147</v>
      </c>
      <c r="M216" s="21">
        <v>79</v>
      </c>
      <c r="N216" s="21">
        <v>67</v>
      </c>
      <c r="O216" s="21">
        <v>71</v>
      </c>
      <c r="P216" s="21">
        <v>37</v>
      </c>
      <c r="Q216" s="21">
        <v>297</v>
      </c>
      <c r="R216" s="21">
        <v>33</v>
      </c>
      <c r="S216" s="21">
        <v>152</v>
      </c>
      <c r="T216" s="21">
        <v>68</v>
      </c>
    </row>
    <row r="217" spans="1:20" s="5" customFormat="1" x14ac:dyDescent="0.25">
      <c r="A217" s="17" t="s">
        <v>547</v>
      </c>
      <c r="B217" s="17" t="s">
        <v>548</v>
      </c>
      <c r="C217" s="17" t="s">
        <v>542</v>
      </c>
      <c r="D217" s="17" t="s">
        <v>490</v>
      </c>
      <c r="E217" s="21">
        <v>171</v>
      </c>
      <c r="F217" s="21">
        <v>178</v>
      </c>
      <c r="G217" s="21">
        <v>196</v>
      </c>
      <c r="H217" s="21">
        <v>70</v>
      </c>
      <c r="I217" s="21">
        <v>117</v>
      </c>
      <c r="J217" s="21">
        <v>82</v>
      </c>
      <c r="K217" s="21">
        <v>270</v>
      </c>
      <c r="L217" s="21">
        <v>196</v>
      </c>
      <c r="M217" s="21">
        <v>136</v>
      </c>
      <c r="N217" s="21">
        <v>243</v>
      </c>
      <c r="O217" s="21">
        <v>76</v>
      </c>
      <c r="P217" s="21">
        <v>71</v>
      </c>
      <c r="Q217" s="21">
        <v>275</v>
      </c>
      <c r="R217" s="21">
        <v>121</v>
      </c>
      <c r="S217" s="21">
        <v>177</v>
      </c>
      <c r="T217" s="21">
        <v>283</v>
      </c>
    </row>
    <row r="218" spans="1:20" s="5" customFormat="1" x14ac:dyDescent="0.25">
      <c r="A218" s="17" t="s">
        <v>549</v>
      </c>
      <c r="B218" s="17" t="s">
        <v>550</v>
      </c>
      <c r="C218" s="17" t="s">
        <v>551</v>
      </c>
      <c r="D218" s="17" t="s">
        <v>490</v>
      </c>
      <c r="E218" s="21">
        <v>168</v>
      </c>
      <c r="F218" s="21">
        <v>135</v>
      </c>
      <c r="G218" s="21">
        <v>138</v>
      </c>
      <c r="H218" s="21">
        <v>105</v>
      </c>
      <c r="I218" s="21">
        <v>101</v>
      </c>
      <c r="J218" s="21">
        <v>152</v>
      </c>
      <c r="K218" s="21">
        <v>268</v>
      </c>
      <c r="L218" s="21">
        <v>188</v>
      </c>
      <c r="M218" s="21">
        <v>124</v>
      </c>
      <c r="N218" s="21">
        <v>153</v>
      </c>
      <c r="O218" s="21">
        <v>116</v>
      </c>
      <c r="P218" s="21">
        <v>100</v>
      </c>
      <c r="Q218" s="21">
        <v>276</v>
      </c>
      <c r="R218" s="21">
        <v>113</v>
      </c>
      <c r="S218" s="21">
        <v>174</v>
      </c>
      <c r="T218" s="21">
        <v>220</v>
      </c>
    </row>
    <row r="219" spans="1:20" s="5" customFormat="1" x14ac:dyDescent="0.25">
      <c r="A219" s="17" t="s">
        <v>552</v>
      </c>
      <c r="B219" s="17" t="s">
        <v>553</v>
      </c>
      <c r="C219" s="17" t="s">
        <v>551</v>
      </c>
      <c r="D219" s="17" t="s">
        <v>490</v>
      </c>
      <c r="E219" s="21">
        <v>330</v>
      </c>
      <c r="F219" s="21">
        <v>267</v>
      </c>
      <c r="G219" s="21">
        <v>233</v>
      </c>
      <c r="H219" s="21">
        <v>263</v>
      </c>
      <c r="I219" s="21">
        <v>247</v>
      </c>
      <c r="J219" s="21">
        <v>354</v>
      </c>
      <c r="K219" s="21">
        <v>300</v>
      </c>
      <c r="L219" s="21">
        <v>284</v>
      </c>
      <c r="M219" s="21">
        <v>243</v>
      </c>
      <c r="N219" s="21">
        <v>322</v>
      </c>
      <c r="O219" s="21">
        <v>298</v>
      </c>
      <c r="P219" s="21">
        <v>206</v>
      </c>
      <c r="Q219" s="21">
        <v>233</v>
      </c>
      <c r="R219" s="21">
        <v>256</v>
      </c>
      <c r="S219" s="21">
        <v>299</v>
      </c>
      <c r="T219" s="21">
        <v>133</v>
      </c>
    </row>
    <row r="220" spans="1:20" s="5" customFormat="1" x14ac:dyDescent="0.25">
      <c r="A220" s="17" t="s">
        <v>554</v>
      </c>
      <c r="B220" s="17" t="s">
        <v>555</v>
      </c>
      <c r="C220" s="17" t="s">
        <v>551</v>
      </c>
      <c r="D220" s="17" t="s">
        <v>490</v>
      </c>
      <c r="E220" s="21">
        <v>336</v>
      </c>
      <c r="F220" s="21">
        <v>301</v>
      </c>
      <c r="G220" s="21">
        <v>261</v>
      </c>
      <c r="H220" s="21">
        <v>219</v>
      </c>
      <c r="I220" s="21">
        <v>249</v>
      </c>
      <c r="J220" s="21">
        <v>310</v>
      </c>
      <c r="K220" s="21">
        <v>322</v>
      </c>
      <c r="L220" s="21">
        <v>317</v>
      </c>
      <c r="M220" s="21">
        <v>255</v>
      </c>
      <c r="N220" s="21">
        <v>311</v>
      </c>
      <c r="O220" s="21">
        <v>216</v>
      </c>
      <c r="P220" s="21">
        <v>202</v>
      </c>
      <c r="Q220" s="21">
        <v>258</v>
      </c>
      <c r="R220" s="21">
        <v>267</v>
      </c>
      <c r="S220" s="21">
        <v>289</v>
      </c>
      <c r="T220" s="21">
        <v>345</v>
      </c>
    </row>
    <row r="221" spans="1:20" s="5" customFormat="1" x14ac:dyDescent="0.25">
      <c r="A221" s="17" t="s">
        <v>556</v>
      </c>
      <c r="B221" s="17" t="s">
        <v>557</v>
      </c>
      <c r="C221" s="17" t="s">
        <v>551</v>
      </c>
      <c r="D221" s="17" t="s">
        <v>490</v>
      </c>
      <c r="E221" s="21">
        <v>364</v>
      </c>
      <c r="F221" s="21">
        <v>356</v>
      </c>
      <c r="G221" s="21">
        <v>322</v>
      </c>
      <c r="H221" s="21">
        <v>331</v>
      </c>
      <c r="I221" s="21">
        <v>264</v>
      </c>
      <c r="J221" s="21">
        <v>292</v>
      </c>
      <c r="K221" s="21">
        <v>258</v>
      </c>
      <c r="L221" s="21">
        <v>296</v>
      </c>
      <c r="M221" s="21">
        <v>332</v>
      </c>
      <c r="N221" s="21">
        <v>320</v>
      </c>
      <c r="O221" s="21">
        <v>363</v>
      </c>
      <c r="P221" s="21">
        <v>267</v>
      </c>
      <c r="Q221" s="21">
        <v>228</v>
      </c>
      <c r="R221" s="21">
        <v>167</v>
      </c>
      <c r="S221" s="21">
        <v>288</v>
      </c>
      <c r="T221" s="21">
        <v>218</v>
      </c>
    </row>
    <row r="222" spans="1:20" s="5" customFormat="1" x14ac:dyDescent="0.25">
      <c r="A222" s="17" t="s">
        <v>558</v>
      </c>
      <c r="B222" s="17" t="s">
        <v>559</v>
      </c>
      <c r="C222" s="17" t="s">
        <v>499</v>
      </c>
      <c r="D222" s="17" t="s">
        <v>490</v>
      </c>
      <c r="E222" s="21">
        <v>369</v>
      </c>
      <c r="F222" s="21">
        <v>360</v>
      </c>
      <c r="G222" s="21">
        <v>381</v>
      </c>
      <c r="H222" s="21">
        <v>277</v>
      </c>
      <c r="I222" s="21">
        <v>216</v>
      </c>
      <c r="J222" s="21">
        <v>296</v>
      </c>
      <c r="K222" s="21">
        <v>277</v>
      </c>
      <c r="L222" s="21">
        <v>344</v>
      </c>
      <c r="M222" s="21">
        <v>328</v>
      </c>
      <c r="N222" s="21">
        <v>360</v>
      </c>
      <c r="O222" s="21">
        <v>266</v>
      </c>
      <c r="P222" s="21">
        <v>278</v>
      </c>
      <c r="Q222" s="21">
        <v>252</v>
      </c>
      <c r="R222" s="21">
        <v>150</v>
      </c>
      <c r="S222" s="21">
        <v>353</v>
      </c>
      <c r="T222" s="21">
        <v>226</v>
      </c>
    </row>
    <row r="223" spans="1:20" s="5" customFormat="1" x14ac:dyDescent="0.25">
      <c r="A223" s="17" t="s">
        <v>560</v>
      </c>
      <c r="B223" s="17" t="s">
        <v>561</v>
      </c>
      <c r="C223" s="17" t="s">
        <v>551</v>
      </c>
      <c r="D223" s="17" t="s">
        <v>490</v>
      </c>
      <c r="E223" s="21">
        <v>341</v>
      </c>
      <c r="F223" s="21">
        <v>321</v>
      </c>
      <c r="G223" s="21">
        <v>263</v>
      </c>
      <c r="H223" s="21">
        <v>225</v>
      </c>
      <c r="I223" s="21">
        <v>219</v>
      </c>
      <c r="J223" s="21">
        <v>364</v>
      </c>
      <c r="K223" s="21">
        <v>343</v>
      </c>
      <c r="L223" s="21">
        <v>297</v>
      </c>
      <c r="M223" s="21">
        <v>304</v>
      </c>
      <c r="N223" s="21">
        <v>331</v>
      </c>
      <c r="O223" s="21">
        <v>262</v>
      </c>
      <c r="P223" s="21">
        <v>172</v>
      </c>
      <c r="Q223" s="21">
        <v>269</v>
      </c>
      <c r="R223" s="21">
        <v>349</v>
      </c>
      <c r="S223" s="21">
        <v>286</v>
      </c>
      <c r="T223" s="21">
        <v>233</v>
      </c>
    </row>
    <row r="224" spans="1:20" s="5" customFormat="1" x14ac:dyDescent="0.25">
      <c r="A224" s="17" t="s">
        <v>562</v>
      </c>
      <c r="B224" s="17" t="s">
        <v>563</v>
      </c>
      <c r="C224" s="17" t="s">
        <v>564</v>
      </c>
      <c r="D224" s="17" t="s">
        <v>490</v>
      </c>
      <c r="E224" s="21">
        <v>89</v>
      </c>
      <c r="F224" s="21">
        <v>106</v>
      </c>
      <c r="G224" s="21">
        <v>107</v>
      </c>
      <c r="H224" s="21">
        <v>220</v>
      </c>
      <c r="I224" s="21">
        <v>11</v>
      </c>
      <c r="J224" s="21">
        <v>67</v>
      </c>
      <c r="K224" s="21">
        <v>360</v>
      </c>
      <c r="L224" s="21">
        <v>111</v>
      </c>
      <c r="M224" s="21">
        <v>137</v>
      </c>
      <c r="N224" s="21">
        <v>76</v>
      </c>
      <c r="O224" s="21">
        <v>278</v>
      </c>
      <c r="P224" s="21">
        <v>151</v>
      </c>
      <c r="Q224" s="21">
        <v>365</v>
      </c>
      <c r="R224" s="21">
        <v>132</v>
      </c>
      <c r="S224" s="21">
        <v>106</v>
      </c>
      <c r="T224" s="21">
        <v>152</v>
      </c>
    </row>
    <row r="225" spans="1:20" s="5" customFormat="1" x14ac:dyDescent="0.25">
      <c r="A225" s="17" t="s">
        <v>565</v>
      </c>
      <c r="B225" s="17" t="s">
        <v>566</v>
      </c>
      <c r="C225" s="17" t="s">
        <v>564</v>
      </c>
      <c r="D225" s="17" t="s">
        <v>490</v>
      </c>
      <c r="E225" s="21">
        <v>71</v>
      </c>
      <c r="F225" s="21">
        <v>90</v>
      </c>
      <c r="G225" s="21">
        <v>104</v>
      </c>
      <c r="H225" s="21">
        <v>72</v>
      </c>
      <c r="I225" s="21">
        <v>45</v>
      </c>
      <c r="J225" s="21">
        <v>69</v>
      </c>
      <c r="K225" s="21">
        <v>346</v>
      </c>
      <c r="L225" s="21">
        <v>61</v>
      </c>
      <c r="M225" s="21">
        <v>83</v>
      </c>
      <c r="N225" s="21">
        <v>88</v>
      </c>
      <c r="O225" s="21">
        <v>65</v>
      </c>
      <c r="P225" s="21">
        <v>106</v>
      </c>
      <c r="Q225" s="21">
        <v>356</v>
      </c>
      <c r="R225" s="21">
        <v>105</v>
      </c>
      <c r="S225" s="21">
        <v>84</v>
      </c>
      <c r="T225" s="21">
        <v>11</v>
      </c>
    </row>
    <row r="226" spans="1:20" s="5" customFormat="1" x14ac:dyDescent="0.25">
      <c r="A226" s="17" t="s">
        <v>567</v>
      </c>
      <c r="B226" s="17" t="s">
        <v>568</v>
      </c>
      <c r="C226" s="17" t="s">
        <v>564</v>
      </c>
      <c r="D226" s="17" t="s">
        <v>490</v>
      </c>
      <c r="E226" s="21">
        <v>5</v>
      </c>
      <c r="F226" s="21">
        <v>30</v>
      </c>
      <c r="G226" s="21">
        <v>10</v>
      </c>
      <c r="H226" s="21">
        <v>46</v>
      </c>
      <c r="I226" s="21">
        <v>3</v>
      </c>
      <c r="J226" s="21">
        <v>2</v>
      </c>
      <c r="K226" s="21">
        <v>128</v>
      </c>
      <c r="L226" s="21">
        <v>42</v>
      </c>
      <c r="M226" s="21">
        <v>58</v>
      </c>
      <c r="N226" s="21">
        <v>25</v>
      </c>
      <c r="O226" s="21">
        <v>45</v>
      </c>
      <c r="P226" s="21">
        <v>47</v>
      </c>
      <c r="Q226" s="21">
        <v>390</v>
      </c>
      <c r="R226" s="21">
        <v>2</v>
      </c>
      <c r="S226" s="21">
        <v>76</v>
      </c>
      <c r="T226" s="21">
        <v>3</v>
      </c>
    </row>
    <row r="227" spans="1:20" s="5" customFormat="1" x14ac:dyDescent="0.25">
      <c r="A227" s="17" t="s">
        <v>569</v>
      </c>
      <c r="B227" s="17" t="s">
        <v>570</v>
      </c>
      <c r="C227" s="17" t="s">
        <v>564</v>
      </c>
      <c r="D227" s="17" t="s">
        <v>490</v>
      </c>
      <c r="E227" s="21">
        <v>100</v>
      </c>
      <c r="F227" s="21">
        <v>137</v>
      </c>
      <c r="G227" s="21">
        <v>84</v>
      </c>
      <c r="H227" s="21">
        <v>200</v>
      </c>
      <c r="I227" s="21">
        <v>23</v>
      </c>
      <c r="J227" s="21">
        <v>90</v>
      </c>
      <c r="K227" s="21">
        <v>264</v>
      </c>
      <c r="L227" s="21">
        <v>153</v>
      </c>
      <c r="M227" s="21">
        <v>198</v>
      </c>
      <c r="N227" s="21">
        <v>112</v>
      </c>
      <c r="O227" s="21">
        <v>300</v>
      </c>
      <c r="P227" s="21">
        <v>118</v>
      </c>
      <c r="Q227" s="21">
        <v>354</v>
      </c>
      <c r="R227" s="21">
        <v>43</v>
      </c>
      <c r="S227" s="21">
        <v>161</v>
      </c>
      <c r="T227" s="21">
        <v>60</v>
      </c>
    </row>
    <row r="228" spans="1:20" s="5" customFormat="1" x14ac:dyDescent="0.25">
      <c r="A228" s="17" t="s">
        <v>571</v>
      </c>
      <c r="B228" s="17" t="s">
        <v>572</v>
      </c>
      <c r="C228" s="17" t="s">
        <v>573</v>
      </c>
      <c r="D228" s="17" t="s">
        <v>490</v>
      </c>
      <c r="E228" s="21">
        <v>323</v>
      </c>
      <c r="F228" s="21">
        <v>280</v>
      </c>
      <c r="G228" s="21">
        <v>320</v>
      </c>
      <c r="H228" s="21">
        <v>252</v>
      </c>
      <c r="I228" s="21">
        <v>179</v>
      </c>
      <c r="J228" s="21">
        <v>282</v>
      </c>
      <c r="K228" s="21">
        <v>254</v>
      </c>
      <c r="L228" s="21">
        <v>246</v>
      </c>
      <c r="M228" s="21">
        <v>254</v>
      </c>
      <c r="N228" s="21">
        <v>283</v>
      </c>
      <c r="O228" s="21">
        <v>258</v>
      </c>
      <c r="P228" s="21">
        <v>236</v>
      </c>
      <c r="Q228" s="21">
        <v>198</v>
      </c>
      <c r="R228" s="21">
        <v>252</v>
      </c>
      <c r="S228" s="21">
        <v>245</v>
      </c>
      <c r="T228" s="21">
        <v>185</v>
      </c>
    </row>
    <row r="229" spans="1:20" s="5" customFormat="1" x14ac:dyDescent="0.25">
      <c r="A229" s="17" t="s">
        <v>574</v>
      </c>
      <c r="B229" s="17" t="s">
        <v>575</v>
      </c>
      <c r="C229" s="17" t="s">
        <v>573</v>
      </c>
      <c r="D229" s="17" t="s">
        <v>490</v>
      </c>
      <c r="E229" s="21">
        <v>311</v>
      </c>
      <c r="F229" s="21">
        <v>310</v>
      </c>
      <c r="G229" s="21">
        <v>255</v>
      </c>
      <c r="H229" s="21">
        <v>269</v>
      </c>
      <c r="I229" s="21">
        <v>125</v>
      </c>
      <c r="J229" s="21">
        <v>239</v>
      </c>
      <c r="K229" s="21">
        <v>332</v>
      </c>
      <c r="L229" s="21">
        <v>274</v>
      </c>
      <c r="M229" s="21">
        <v>352</v>
      </c>
      <c r="N229" s="21">
        <v>378</v>
      </c>
      <c r="O229" s="21">
        <v>279</v>
      </c>
      <c r="P229" s="21">
        <v>240</v>
      </c>
      <c r="Q229" s="21">
        <v>251</v>
      </c>
      <c r="R229" s="21">
        <v>332</v>
      </c>
      <c r="S229" s="21">
        <v>349</v>
      </c>
      <c r="T229" s="21">
        <v>57</v>
      </c>
    </row>
    <row r="230" spans="1:20" s="5" customFormat="1" x14ac:dyDescent="0.25">
      <c r="A230" s="17" t="s">
        <v>576</v>
      </c>
      <c r="B230" s="17" t="s">
        <v>577</v>
      </c>
      <c r="C230" s="17" t="s">
        <v>573</v>
      </c>
      <c r="D230" s="17" t="s">
        <v>490</v>
      </c>
      <c r="E230" s="21">
        <v>353</v>
      </c>
      <c r="F230" s="21">
        <v>336</v>
      </c>
      <c r="G230" s="21">
        <v>295</v>
      </c>
      <c r="H230" s="21">
        <v>284</v>
      </c>
      <c r="I230" s="21">
        <v>210</v>
      </c>
      <c r="J230" s="21">
        <v>297</v>
      </c>
      <c r="K230" s="21">
        <v>338</v>
      </c>
      <c r="L230" s="21">
        <v>281</v>
      </c>
      <c r="M230" s="21">
        <v>292</v>
      </c>
      <c r="N230" s="21">
        <v>357</v>
      </c>
      <c r="O230" s="21">
        <v>352</v>
      </c>
      <c r="P230" s="21">
        <v>201</v>
      </c>
      <c r="Q230" s="21">
        <v>254</v>
      </c>
      <c r="R230" s="21">
        <v>371</v>
      </c>
      <c r="S230" s="21">
        <v>268</v>
      </c>
      <c r="T230" s="21">
        <v>217</v>
      </c>
    </row>
    <row r="231" spans="1:20" s="5" customFormat="1" x14ac:dyDescent="0.25">
      <c r="A231" s="17" t="s">
        <v>578</v>
      </c>
      <c r="B231" s="17" t="s">
        <v>579</v>
      </c>
      <c r="C231" s="17" t="s">
        <v>573</v>
      </c>
      <c r="D231" s="17" t="s">
        <v>490</v>
      </c>
      <c r="E231" s="21">
        <v>350</v>
      </c>
      <c r="F231" s="21">
        <v>306</v>
      </c>
      <c r="G231" s="21">
        <v>360</v>
      </c>
      <c r="H231" s="21">
        <v>273</v>
      </c>
      <c r="I231" s="21">
        <v>170</v>
      </c>
      <c r="J231" s="21">
        <v>288</v>
      </c>
      <c r="K231" s="21">
        <v>318</v>
      </c>
      <c r="L231" s="21">
        <v>293</v>
      </c>
      <c r="M231" s="21">
        <v>264</v>
      </c>
      <c r="N231" s="21">
        <v>307</v>
      </c>
      <c r="O231" s="21">
        <v>329</v>
      </c>
      <c r="P231" s="21">
        <v>198</v>
      </c>
      <c r="Q231" s="21">
        <v>236</v>
      </c>
      <c r="R231" s="21">
        <v>310</v>
      </c>
      <c r="S231" s="21">
        <v>314</v>
      </c>
      <c r="T231" s="21">
        <v>120</v>
      </c>
    </row>
    <row r="232" spans="1:20" s="5" customFormat="1" x14ac:dyDescent="0.25">
      <c r="A232" s="17" t="s">
        <v>580</v>
      </c>
      <c r="B232" s="17" t="s">
        <v>581</v>
      </c>
      <c r="C232" s="17" t="s">
        <v>573</v>
      </c>
      <c r="D232" s="17" t="s">
        <v>490</v>
      </c>
      <c r="E232" s="21">
        <v>352</v>
      </c>
      <c r="F232" s="21">
        <v>370</v>
      </c>
      <c r="G232" s="21">
        <v>317</v>
      </c>
      <c r="H232" s="21">
        <v>305</v>
      </c>
      <c r="I232" s="21">
        <v>208</v>
      </c>
      <c r="J232" s="21">
        <v>203</v>
      </c>
      <c r="K232" s="21">
        <v>358</v>
      </c>
      <c r="L232" s="21">
        <v>213</v>
      </c>
      <c r="M232" s="21">
        <v>386</v>
      </c>
      <c r="N232" s="21">
        <v>330</v>
      </c>
      <c r="O232" s="21">
        <v>322</v>
      </c>
      <c r="P232" s="21">
        <v>262</v>
      </c>
      <c r="Q232" s="21">
        <v>308</v>
      </c>
      <c r="R232" s="21">
        <v>305</v>
      </c>
      <c r="S232" s="21">
        <v>227</v>
      </c>
      <c r="T232" s="21">
        <v>90</v>
      </c>
    </row>
    <row r="233" spans="1:20" s="5" customFormat="1" x14ac:dyDescent="0.25">
      <c r="A233" s="17" t="s">
        <v>582</v>
      </c>
      <c r="B233" s="17" t="s">
        <v>583</v>
      </c>
      <c r="C233" s="17" t="s">
        <v>573</v>
      </c>
      <c r="D233" s="17" t="s">
        <v>490</v>
      </c>
      <c r="E233" s="21">
        <v>381</v>
      </c>
      <c r="F233" s="21">
        <v>384</v>
      </c>
      <c r="G233" s="21">
        <v>365</v>
      </c>
      <c r="H233" s="21">
        <v>338</v>
      </c>
      <c r="I233" s="21">
        <v>296</v>
      </c>
      <c r="J233" s="21">
        <v>338</v>
      </c>
      <c r="K233" s="21">
        <v>357</v>
      </c>
      <c r="L233" s="21">
        <v>257</v>
      </c>
      <c r="M233" s="21">
        <v>378</v>
      </c>
      <c r="N233" s="21">
        <v>373</v>
      </c>
      <c r="O233" s="21">
        <v>362</v>
      </c>
      <c r="P233" s="21">
        <v>272</v>
      </c>
      <c r="Q233" s="21">
        <v>293</v>
      </c>
      <c r="R233" s="21">
        <v>360</v>
      </c>
      <c r="S233" s="21">
        <v>262</v>
      </c>
      <c r="T233" s="21">
        <v>142</v>
      </c>
    </row>
    <row r="234" spans="1:20" s="5" customFormat="1" x14ac:dyDescent="0.25">
      <c r="A234" s="17" t="s">
        <v>584</v>
      </c>
      <c r="B234" s="17" t="s">
        <v>585</v>
      </c>
      <c r="C234" s="17" t="s">
        <v>586</v>
      </c>
      <c r="D234" s="17" t="s">
        <v>490</v>
      </c>
      <c r="E234" s="21">
        <v>1</v>
      </c>
      <c r="F234" s="21">
        <v>1</v>
      </c>
      <c r="G234" s="21">
        <v>1</v>
      </c>
      <c r="H234" s="21">
        <v>2</v>
      </c>
      <c r="I234" s="21">
        <v>6</v>
      </c>
      <c r="J234" s="21">
        <v>6</v>
      </c>
      <c r="K234" s="21">
        <v>37</v>
      </c>
      <c r="L234" s="21">
        <v>243</v>
      </c>
      <c r="M234" s="21">
        <v>5</v>
      </c>
      <c r="N234" s="21">
        <v>3</v>
      </c>
      <c r="O234" s="21">
        <v>7</v>
      </c>
      <c r="P234" s="21">
        <v>3</v>
      </c>
      <c r="Q234" s="21">
        <v>214</v>
      </c>
      <c r="R234" s="21">
        <v>1</v>
      </c>
      <c r="S234" s="21">
        <v>241</v>
      </c>
      <c r="T234" s="21">
        <v>180</v>
      </c>
    </row>
    <row r="235" spans="1:20" s="5" customFormat="1" x14ac:dyDescent="0.25">
      <c r="A235" s="17" t="s">
        <v>587</v>
      </c>
      <c r="B235" s="17" t="s">
        <v>588</v>
      </c>
      <c r="C235" s="17" t="s">
        <v>586</v>
      </c>
      <c r="D235" s="17" t="s">
        <v>490</v>
      </c>
      <c r="E235" s="21">
        <v>41</v>
      </c>
      <c r="F235" s="21">
        <v>62</v>
      </c>
      <c r="G235" s="21">
        <v>39</v>
      </c>
      <c r="H235" s="21">
        <v>45</v>
      </c>
      <c r="I235" s="21">
        <v>26</v>
      </c>
      <c r="J235" s="21">
        <v>18</v>
      </c>
      <c r="K235" s="21">
        <v>145</v>
      </c>
      <c r="L235" s="21">
        <v>288</v>
      </c>
      <c r="M235" s="21">
        <v>59</v>
      </c>
      <c r="N235" s="21">
        <v>101</v>
      </c>
      <c r="O235" s="21">
        <v>73</v>
      </c>
      <c r="P235" s="21">
        <v>25</v>
      </c>
      <c r="Q235" s="21">
        <v>177</v>
      </c>
      <c r="R235" s="21">
        <v>60</v>
      </c>
      <c r="S235" s="21">
        <v>313</v>
      </c>
      <c r="T235" s="21">
        <v>108</v>
      </c>
    </row>
    <row r="236" spans="1:20" s="5" customFormat="1" x14ac:dyDescent="0.25">
      <c r="A236" s="17" t="s">
        <v>589</v>
      </c>
      <c r="B236" s="17" t="s">
        <v>590</v>
      </c>
      <c r="C236" s="17" t="s">
        <v>586</v>
      </c>
      <c r="D236" s="17" t="s">
        <v>490</v>
      </c>
      <c r="E236" s="21">
        <v>61</v>
      </c>
      <c r="F236" s="21">
        <v>92</v>
      </c>
      <c r="G236" s="21">
        <v>78</v>
      </c>
      <c r="H236" s="21">
        <v>47</v>
      </c>
      <c r="I236" s="21">
        <v>86</v>
      </c>
      <c r="J236" s="21">
        <v>23</v>
      </c>
      <c r="K236" s="21">
        <v>301</v>
      </c>
      <c r="L236" s="21">
        <v>129</v>
      </c>
      <c r="M236" s="21">
        <v>81</v>
      </c>
      <c r="N236" s="21">
        <v>103</v>
      </c>
      <c r="O236" s="21">
        <v>43</v>
      </c>
      <c r="P236" s="21">
        <v>51</v>
      </c>
      <c r="Q236" s="21">
        <v>336</v>
      </c>
      <c r="R236" s="21">
        <v>87</v>
      </c>
      <c r="S236" s="21">
        <v>189</v>
      </c>
      <c r="T236" s="21">
        <v>5</v>
      </c>
    </row>
    <row r="237" spans="1:20" s="5" customFormat="1" x14ac:dyDescent="0.25">
      <c r="A237" s="17" t="s">
        <v>591</v>
      </c>
      <c r="B237" s="17" t="s">
        <v>592</v>
      </c>
      <c r="C237" s="17" t="s">
        <v>586</v>
      </c>
      <c r="D237" s="17" t="s">
        <v>490</v>
      </c>
      <c r="E237" s="21">
        <v>17</v>
      </c>
      <c r="F237" s="21">
        <v>19</v>
      </c>
      <c r="G237" s="21">
        <v>11</v>
      </c>
      <c r="H237" s="21">
        <v>14</v>
      </c>
      <c r="I237" s="21">
        <v>14</v>
      </c>
      <c r="J237" s="21">
        <v>22</v>
      </c>
      <c r="K237" s="21">
        <v>194</v>
      </c>
      <c r="L237" s="21">
        <v>248</v>
      </c>
      <c r="M237" s="21">
        <v>18</v>
      </c>
      <c r="N237" s="21">
        <v>21</v>
      </c>
      <c r="O237" s="21">
        <v>16</v>
      </c>
      <c r="P237" s="21">
        <v>14</v>
      </c>
      <c r="Q237" s="21">
        <v>303</v>
      </c>
      <c r="R237" s="21">
        <v>37</v>
      </c>
      <c r="S237" s="21">
        <v>279</v>
      </c>
      <c r="T237" s="21">
        <v>86</v>
      </c>
    </row>
    <row r="238" spans="1:20" s="5" customFormat="1" x14ac:dyDescent="0.25">
      <c r="A238" s="17" t="s">
        <v>593</v>
      </c>
      <c r="B238" s="17" t="s">
        <v>594</v>
      </c>
      <c r="C238" s="17" t="s">
        <v>586</v>
      </c>
      <c r="D238" s="17" t="s">
        <v>490</v>
      </c>
      <c r="E238" s="21">
        <v>15</v>
      </c>
      <c r="F238" s="21">
        <v>8</v>
      </c>
      <c r="G238" s="21">
        <v>14</v>
      </c>
      <c r="H238" s="21">
        <v>7</v>
      </c>
      <c r="I238" s="21">
        <v>22</v>
      </c>
      <c r="J238" s="21">
        <v>29</v>
      </c>
      <c r="K238" s="21">
        <v>177</v>
      </c>
      <c r="L238" s="21">
        <v>252</v>
      </c>
      <c r="M238" s="21">
        <v>31</v>
      </c>
      <c r="N238" s="21">
        <v>9</v>
      </c>
      <c r="O238" s="21">
        <v>10</v>
      </c>
      <c r="P238" s="21">
        <v>5</v>
      </c>
      <c r="Q238" s="21">
        <v>309</v>
      </c>
      <c r="R238" s="21">
        <v>18</v>
      </c>
      <c r="S238" s="21">
        <v>320</v>
      </c>
      <c r="T238" s="21">
        <v>54</v>
      </c>
    </row>
    <row r="239" spans="1:20" s="5" customFormat="1" x14ac:dyDescent="0.25">
      <c r="A239" s="17" t="s">
        <v>595</v>
      </c>
      <c r="B239" s="17" t="s">
        <v>596</v>
      </c>
      <c r="C239" s="17" t="s">
        <v>586</v>
      </c>
      <c r="D239" s="17" t="s">
        <v>490</v>
      </c>
      <c r="E239" s="21">
        <v>21</v>
      </c>
      <c r="F239" s="21">
        <v>31</v>
      </c>
      <c r="G239" s="21">
        <v>20</v>
      </c>
      <c r="H239" s="21">
        <v>17</v>
      </c>
      <c r="I239" s="21">
        <v>27</v>
      </c>
      <c r="J239" s="21">
        <v>11</v>
      </c>
      <c r="K239" s="21">
        <v>201</v>
      </c>
      <c r="L239" s="21">
        <v>204</v>
      </c>
      <c r="M239" s="21">
        <v>19</v>
      </c>
      <c r="N239" s="21">
        <v>45</v>
      </c>
      <c r="O239" s="21">
        <v>24</v>
      </c>
      <c r="P239" s="21">
        <v>11</v>
      </c>
      <c r="Q239" s="21">
        <v>273</v>
      </c>
      <c r="R239" s="21">
        <v>48</v>
      </c>
      <c r="S239" s="21">
        <v>242</v>
      </c>
      <c r="T239" s="21">
        <v>46</v>
      </c>
    </row>
    <row r="240" spans="1:20" s="5" customFormat="1" x14ac:dyDescent="0.25">
      <c r="A240" s="17" t="s">
        <v>597</v>
      </c>
      <c r="B240" s="17" t="s">
        <v>598</v>
      </c>
      <c r="C240" s="17" t="s">
        <v>586</v>
      </c>
      <c r="D240" s="17" t="s">
        <v>490</v>
      </c>
      <c r="E240" s="21">
        <v>104</v>
      </c>
      <c r="F240" s="21">
        <v>128</v>
      </c>
      <c r="G240" s="21">
        <v>94</v>
      </c>
      <c r="H240" s="21">
        <v>76</v>
      </c>
      <c r="I240" s="21">
        <v>58</v>
      </c>
      <c r="J240" s="21">
        <v>71</v>
      </c>
      <c r="K240" s="21">
        <v>221</v>
      </c>
      <c r="L240" s="21">
        <v>311</v>
      </c>
      <c r="M240" s="21">
        <v>130</v>
      </c>
      <c r="N240" s="21">
        <v>130</v>
      </c>
      <c r="O240" s="21">
        <v>90</v>
      </c>
      <c r="P240" s="21">
        <v>69</v>
      </c>
      <c r="Q240" s="21">
        <v>299</v>
      </c>
      <c r="R240" s="21">
        <v>55</v>
      </c>
      <c r="S240" s="21">
        <v>308</v>
      </c>
      <c r="T240" s="21">
        <v>186</v>
      </c>
    </row>
    <row r="241" spans="1:20" s="5" customFormat="1" x14ac:dyDescent="0.25">
      <c r="A241" s="17" t="s">
        <v>599</v>
      </c>
      <c r="B241" s="17" t="s">
        <v>600</v>
      </c>
      <c r="C241" s="17" t="s">
        <v>601</v>
      </c>
      <c r="D241" s="17" t="s">
        <v>490</v>
      </c>
      <c r="E241" s="21">
        <v>68</v>
      </c>
      <c r="F241" s="21">
        <v>75</v>
      </c>
      <c r="G241" s="21">
        <v>122</v>
      </c>
      <c r="H241" s="21">
        <v>68</v>
      </c>
      <c r="I241" s="21">
        <v>81</v>
      </c>
      <c r="J241" s="21">
        <v>65</v>
      </c>
      <c r="K241" s="21">
        <v>234</v>
      </c>
      <c r="L241" s="21">
        <v>47</v>
      </c>
      <c r="M241" s="21">
        <v>87</v>
      </c>
      <c r="N241" s="21">
        <v>120</v>
      </c>
      <c r="O241" s="21">
        <v>56</v>
      </c>
      <c r="P241" s="21">
        <v>90</v>
      </c>
      <c r="Q241" s="21">
        <v>373</v>
      </c>
      <c r="R241" s="21">
        <v>24</v>
      </c>
      <c r="S241" s="21">
        <v>40</v>
      </c>
      <c r="T241" s="21">
        <v>195</v>
      </c>
    </row>
    <row r="242" spans="1:20" s="5" customFormat="1" x14ac:dyDescent="0.25">
      <c r="A242" s="17" t="s">
        <v>602</v>
      </c>
      <c r="B242" s="17" t="s">
        <v>603</v>
      </c>
      <c r="C242" s="17" t="s">
        <v>601</v>
      </c>
      <c r="D242" s="17" t="s">
        <v>490</v>
      </c>
      <c r="E242" s="21">
        <v>91</v>
      </c>
      <c r="F242" s="21">
        <v>108</v>
      </c>
      <c r="G242" s="21">
        <v>110</v>
      </c>
      <c r="H242" s="21">
        <v>110</v>
      </c>
      <c r="I242" s="21">
        <v>115</v>
      </c>
      <c r="J242" s="21">
        <v>62</v>
      </c>
      <c r="K242" s="21">
        <v>291</v>
      </c>
      <c r="L242" s="21">
        <v>62</v>
      </c>
      <c r="M242" s="21">
        <v>102</v>
      </c>
      <c r="N242" s="21">
        <v>198</v>
      </c>
      <c r="O242" s="21">
        <v>140</v>
      </c>
      <c r="P242" s="21">
        <v>74</v>
      </c>
      <c r="Q242" s="21">
        <v>351</v>
      </c>
      <c r="R242" s="21">
        <v>62</v>
      </c>
      <c r="S242" s="21">
        <v>71</v>
      </c>
      <c r="T242" s="21">
        <v>35</v>
      </c>
    </row>
    <row r="243" spans="1:20" s="5" customFormat="1" x14ac:dyDescent="0.25">
      <c r="A243" s="17" t="s">
        <v>604</v>
      </c>
      <c r="B243" s="17" t="s">
        <v>605</v>
      </c>
      <c r="C243" s="17" t="s">
        <v>601</v>
      </c>
      <c r="D243" s="17" t="s">
        <v>490</v>
      </c>
      <c r="E243" s="21">
        <v>29</v>
      </c>
      <c r="F243" s="21">
        <v>45</v>
      </c>
      <c r="G243" s="21">
        <v>36</v>
      </c>
      <c r="H243" s="21">
        <v>29</v>
      </c>
      <c r="I243" s="21">
        <v>12</v>
      </c>
      <c r="J243" s="21">
        <v>32</v>
      </c>
      <c r="K243" s="21">
        <v>236</v>
      </c>
      <c r="L243" s="21">
        <v>154</v>
      </c>
      <c r="M243" s="21">
        <v>70</v>
      </c>
      <c r="N243" s="21">
        <v>17</v>
      </c>
      <c r="O243" s="21">
        <v>22</v>
      </c>
      <c r="P243" s="21">
        <v>44</v>
      </c>
      <c r="Q243" s="21">
        <v>372</v>
      </c>
      <c r="R243" s="21">
        <v>25</v>
      </c>
      <c r="S243" s="21">
        <v>162</v>
      </c>
      <c r="T243" s="21">
        <v>58</v>
      </c>
    </row>
    <row r="244" spans="1:20" s="5" customFormat="1" x14ac:dyDescent="0.25">
      <c r="A244" s="17" t="s">
        <v>606</v>
      </c>
      <c r="B244" s="17" t="s">
        <v>607</v>
      </c>
      <c r="C244" s="17" t="s">
        <v>601</v>
      </c>
      <c r="D244" s="17" t="s">
        <v>490</v>
      </c>
      <c r="E244" s="21">
        <v>10</v>
      </c>
      <c r="F244" s="21">
        <v>9</v>
      </c>
      <c r="G244" s="21">
        <v>12</v>
      </c>
      <c r="H244" s="21">
        <v>5</v>
      </c>
      <c r="I244" s="21">
        <v>17</v>
      </c>
      <c r="J244" s="21">
        <v>24</v>
      </c>
      <c r="K244" s="21">
        <v>205</v>
      </c>
      <c r="L244" s="21">
        <v>90</v>
      </c>
      <c r="M244" s="21">
        <v>11</v>
      </c>
      <c r="N244" s="21">
        <v>16</v>
      </c>
      <c r="O244" s="21">
        <v>6</v>
      </c>
      <c r="P244" s="21">
        <v>9</v>
      </c>
      <c r="Q244" s="21">
        <v>360</v>
      </c>
      <c r="R244" s="21">
        <v>14</v>
      </c>
      <c r="S244" s="21">
        <v>110</v>
      </c>
      <c r="T244" s="21">
        <v>36</v>
      </c>
    </row>
    <row r="245" spans="1:20" s="5" customFormat="1" x14ac:dyDescent="0.25">
      <c r="A245" s="17" t="s">
        <v>608</v>
      </c>
      <c r="B245" s="17" t="s">
        <v>609</v>
      </c>
      <c r="C245" s="17" t="s">
        <v>601</v>
      </c>
      <c r="D245" s="17" t="s">
        <v>490</v>
      </c>
      <c r="E245" s="21">
        <v>99</v>
      </c>
      <c r="F245" s="21">
        <v>146</v>
      </c>
      <c r="G245" s="21">
        <v>125</v>
      </c>
      <c r="H245" s="21">
        <v>92</v>
      </c>
      <c r="I245" s="21">
        <v>82</v>
      </c>
      <c r="J245" s="21">
        <v>72</v>
      </c>
      <c r="K245" s="21">
        <v>290</v>
      </c>
      <c r="L245" s="21">
        <v>71</v>
      </c>
      <c r="M245" s="21">
        <v>161</v>
      </c>
      <c r="N245" s="21">
        <v>205</v>
      </c>
      <c r="O245" s="21">
        <v>128</v>
      </c>
      <c r="P245" s="21">
        <v>64</v>
      </c>
      <c r="Q245" s="21">
        <v>359</v>
      </c>
      <c r="R245" s="21">
        <v>52</v>
      </c>
      <c r="S245" s="21">
        <v>60</v>
      </c>
      <c r="T245" s="21">
        <v>215</v>
      </c>
    </row>
    <row r="246" spans="1:20" s="5" customFormat="1" x14ac:dyDescent="0.25">
      <c r="A246" s="17" t="s">
        <v>610</v>
      </c>
      <c r="B246" s="17" t="s">
        <v>611</v>
      </c>
      <c r="C246" s="17" t="s">
        <v>601</v>
      </c>
      <c r="D246" s="17" t="s">
        <v>490</v>
      </c>
      <c r="E246" s="21">
        <v>80</v>
      </c>
      <c r="F246" s="21">
        <v>72</v>
      </c>
      <c r="G246" s="21">
        <v>91</v>
      </c>
      <c r="H246" s="21">
        <v>53</v>
      </c>
      <c r="I246" s="21">
        <v>69</v>
      </c>
      <c r="J246" s="21">
        <v>83</v>
      </c>
      <c r="K246" s="21">
        <v>255</v>
      </c>
      <c r="L246" s="21">
        <v>182</v>
      </c>
      <c r="M246" s="21">
        <v>88</v>
      </c>
      <c r="N246" s="21">
        <v>50</v>
      </c>
      <c r="O246" s="21">
        <v>53</v>
      </c>
      <c r="P246" s="21">
        <v>48</v>
      </c>
      <c r="Q246" s="21">
        <v>352</v>
      </c>
      <c r="R246" s="21">
        <v>42</v>
      </c>
      <c r="S246" s="21">
        <v>171</v>
      </c>
      <c r="T246" s="21">
        <v>238</v>
      </c>
    </row>
    <row r="247" spans="1:20" s="5" customFormat="1" x14ac:dyDescent="0.25">
      <c r="A247" s="17" t="s">
        <v>612</v>
      </c>
      <c r="B247" s="17" t="s">
        <v>613</v>
      </c>
      <c r="C247" s="17" t="s">
        <v>601</v>
      </c>
      <c r="D247" s="17" t="s">
        <v>490</v>
      </c>
      <c r="E247" s="21">
        <v>13</v>
      </c>
      <c r="F247" s="21">
        <v>24</v>
      </c>
      <c r="G247" s="21">
        <v>19</v>
      </c>
      <c r="H247" s="21">
        <v>18</v>
      </c>
      <c r="I247" s="21">
        <v>21</v>
      </c>
      <c r="J247" s="21">
        <v>12</v>
      </c>
      <c r="K247" s="21">
        <v>202</v>
      </c>
      <c r="L247" s="21">
        <v>18</v>
      </c>
      <c r="M247" s="21">
        <v>10</v>
      </c>
      <c r="N247" s="21">
        <v>40</v>
      </c>
      <c r="O247" s="21">
        <v>12</v>
      </c>
      <c r="P247" s="21">
        <v>29</v>
      </c>
      <c r="Q247" s="21">
        <v>385</v>
      </c>
      <c r="R247" s="21">
        <v>10</v>
      </c>
      <c r="S247" s="21">
        <v>35</v>
      </c>
      <c r="T247" s="21">
        <v>6</v>
      </c>
    </row>
    <row r="248" spans="1:20" s="5" customFormat="1" x14ac:dyDescent="0.25">
      <c r="A248" s="17" t="s">
        <v>614</v>
      </c>
      <c r="B248" s="17" t="s">
        <v>615</v>
      </c>
      <c r="C248" s="17" t="s">
        <v>616</v>
      </c>
      <c r="D248" s="17" t="s">
        <v>490</v>
      </c>
      <c r="E248" s="21">
        <v>3</v>
      </c>
      <c r="F248" s="21">
        <v>3</v>
      </c>
      <c r="G248" s="21">
        <v>2</v>
      </c>
      <c r="H248" s="21">
        <v>1</v>
      </c>
      <c r="I248" s="21">
        <v>5</v>
      </c>
      <c r="J248" s="21">
        <v>41</v>
      </c>
      <c r="K248" s="21">
        <v>74</v>
      </c>
      <c r="L248" s="21">
        <v>277</v>
      </c>
      <c r="M248" s="21">
        <v>4</v>
      </c>
      <c r="N248" s="21">
        <v>4</v>
      </c>
      <c r="O248" s="21">
        <v>8</v>
      </c>
      <c r="P248" s="21">
        <v>2</v>
      </c>
      <c r="Q248" s="21">
        <v>287</v>
      </c>
      <c r="R248" s="21">
        <v>3</v>
      </c>
      <c r="S248" s="21">
        <v>285</v>
      </c>
      <c r="T248" s="21">
        <v>141</v>
      </c>
    </row>
    <row r="249" spans="1:20" s="5" customFormat="1" x14ac:dyDescent="0.25">
      <c r="A249" s="17" t="s">
        <v>617</v>
      </c>
      <c r="B249" s="17" t="s">
        <v>618</v>
      </c>
      <c r="C249" s="17" t="s">
        <v>616</v>
      </c>
      <c r="D249" s="17" t="s">
        <v>490</v>
      </c>
      <c r="E249" s="21">
        <v>172</v>
      </c>
      <c r="F249" s="21">
        <v>115</v>
      </c>
      <c r="G249" s="21">
        <v>116</v>
      </c>
      <c r="H249" s="21">
        <v>148</v>
      </c>
      <c r="I249" s="21">
        <v>83</v>
      </c>
      <c r="J249" s="21">
        <v>155</v>
      </c>
      <c r="K249" s="21">
        <v>297</v>
      </c>
      <c r="L249" s="21">
        <v>264</v>
      </c>
      <c r="M249" s="21">
        <v>127</v>
      </c>
      <c r="N249" s="21">
        <v>63</v>
      </c>
      <c r="O249" s="21">
        <v>178</v>
      </c>
      <c r="P249" s="21">
        <v>119</v>
      </c>
      <c r="Q249" s="21">
        <v>311</v>
      </c>
      <c r="R249" s="21">
        <v>104</v>
      </c>
      <c r="S249" s="21">
        <v>260</v>
      </c>
      <c r="T249" s="21">
        <v>184</v>
      </c>
    </row>
    <row r="250" spans="1:20" s="5" customFormat="1" x14ac:dyDescent="0.25">
      <c r="A250" s="17" t="s">
        <v>619</v>
      </c>
      <c r="B250" s="17" t="s">
        <v>620</v>
      </c>
      <c r="C250" s="17" t="s">
        <v>621</v>
      </c>
      <c r="D250" s="17" t="s">
        <v>490</v>
      </c>
      <c r="E250" s="21">
        <v>206</v>
      </c>
      <c r="F250" s="21">
        <v>193</v>
      </c>
      <c r="G250" s="21">
        <v>156</v>
      </c>
      <c r="H250" s="21">
        <v>149</v>
      </c>
      <c r="I250" s="21">
        <v>60</v>
      </c>
      <c r="J250" s="21">
        <v>150</v>
      </c>
      <c r="K250" s="21">
        <v>283</v>
      </c>
      <c r="L250" s="21">
        <v>290</v>
      </c>
      <c r="M250" s="21">
        <v>256</v>
      </c>
      <c r="N250" s="21">
        <v>171</v>
      </c>
      <c r="O250" s="21">
        <v>203</v>
      </c>
      <c r="P250" s="21">
        <v>103</v>
      </c>
      <c r="Q250" s="21">
        <v>329</v>
      </c>
      <c r="R250" s="21">
        <v>85</v>
      </c>
      <c r="S250" s="21">
        <v>300</v>
      </c>
      <c r="T250" s="21">
        <v>151</v>
      </c>
    </row>
    <row r="251" spans="1:20" s="5" customFormat="1" x14ac:dyDescent="0.25">
      <c r="A251" s="17" t="s">
        <v>622</v>
      </c>
      <c r="B251" s="17" t="s">
        <v>623</v>
      </c>
      <c r="C251" s="17" t="s">
        <v>621</v>
      </c>
      <c r="D251" s="17" t="s">
        <v>490</v>
      </c>
      <c r="E251" s="21">
        <v>268</v>
      </c>
      <c r="F251" s="21">
        <v>235</v>
      </c>
      <c r="G251" s="21">
        <v>226</v>
      </c>
      <c r="H251" s="21">
        <v>188</v>
      </c>
      <c r="I251" s="21">
        <v>158</v>
      </c>
      <c r="J251" s="21">
        <v>264</v>
      </c>
      <c r="K251" s="21">
        <v>216</v>
      </c>
      <c r="L251" s="21">
        <v>173</v>
      </c>
      <c r="M251" s="21">
        <v>200</v>
      </c>
      <c r="N251" s="21">
        <v>225</v>
      </c>
      <c r="O251" s="21">
        <v>294</v>
      </c>
      <c r="P251" s="21">
        <v>110</v>
      </c>
      <c r="Q251" s="21">
        <v>271</v>
      </c>
      <c r="R251" s="21">
        <v>65</v>
      </c>
      <c r="S251" s="21">
        <v>151</v>
      </c>
      <c r="T251" s="21">
        <v>357</v>
      </c>
    </row>
    <row r="252" spans="1:20" s="5" customFormat="1" x14ac:dyDescent="0.25">
      <c r="A252" s="17" t="s">
        <v>624</v>
      </c>
      <c r="B252" s="17" t="s">
        <v>625</v>
      </c>
      <c r="C252" s="17" t="s">
        <v>621</v>
      </c>
      <c r="D252" s="17" t="s">
        <v>490</v>
      </c>
      <c r="E252" s="21">
        <v>116</v>
      </c>
      <c r="F252" s="21">
        <v>101</v>
      </c>
      <c r="G252" s="21">
        <v>141</v>
      </c>
      <c r="H252" s="21">
        <v>99</v>
      </c>
      <c r="I252" s="21">
        <v>55</v>
      </c>
      <c r="J252" s="21">
        <v>140</v>
      </c>
      <c r="K252" s="21">
        <v>129</v>
      </c>
      <c r="L252" s="21">
        <v>236</v>
      </c>
      <c r="M252" s="21">
        <v>64</v>
      </c>
      <c r="N252" s="21">
        <v>148</v>
      </c>
      <c r="O252" s="21">
        <v>143</v>
      </c>
      <c r="P252" s="21">
        <v>58</v>
      </c>
      <c r="Q252" s="21">
        <v>277</v>
      </c>
      <c r="R252" s="21">
        <v>11</v>
      </c>
      <c r="S252" s="21">
        <v>212</v>
      </c>
      <c r="T252" s="21">
        <v>309</v>
      </c>
    </row>
    <row r="253" spans="1:20" s="5" customFormat="1" x14ac:dyDescent="0.25">
      <c r="A253" s="17" t="s">
        <v>626</v>
      </c>
      <c r="B253" s="17" t="s">
        <v>627</v>
      </c>
      <c r="C253" s="17" t="s">
        <v>628</v>
      </c>
      <c r="D253" s="17" t="s">
        <v>490</v>
      </c>
      <c r="E253" s="21">
        <v>360</v>
      </c>
      <c r="F253" s="21">
        <v>341</v>
      </c>
      <c r="G253" s="21">
        <v>311</v>
      </c>
      <c r="H253" s="21">
        <v>260</v>
      </c>
      <c r="I253" s="21">
        <v>231</v>
      </c>
      <c r="J253" s="21">
        <v>351</v>
      </c>
      <c r="K253" s="21">
        <v>326</v>
      </c>
      <c r="L253" s="21">
        <v>324</v>
      </c>
      <c r="M253" s="21">
        <v>343</v>
      </c>
      <c r="N253" s="21">
        <v>294</v>
      </c>
      <c r="O253" s="21">
        <v>286</v>
      </c>
      <c r="P253" s="21">
        <v>208</v>
      </c>
      <c r="Q253" s="21">
        <v>298</v>
      </c>
      <c r="R253" s="21">
        <v>174</v>
      </c>
      <c r="S253" s="21">
        <v>333</v>
      </c>
      <c r="T253" s="21">
        <v>207</v>
      </c>
    </row>
    <row r="254" spans="1:20" s="5" customFormat="1" x14ac:dyDescent="0.25">
      <c r="A254" s="17" t="s">
        <v>629</v>
      </c>
      <c r="B254" s="17" t="s">
        <v>630</v>
      </c>
      <c r="C254" s="17" t="s">
        <v>628</v>
      </c>
      <c r="D254" s="17" t="s">
        <v>490</v>
      </c>
      <c r="E254" s="21">
        <v>267</v>
      </c>
      <c r="F254" s="21">
        <v>186</v>
      </c>
      <c r="G254" s="21">
        <v>278</v>
      </c>
      <c r="H254" s="21">
        <v>166</v>
      </c>
      <c r="I254" s="21">
        <v>156</v>
      </c>
      <c r="J254" s="21">
        <v>188</v>
      </c>
      <c r="K254" s="21">
        <v>196</v>
      </c>
      <c r="L254" s="21">
        <v>342</v>
      </c>
      <c r="M254" s="21">
        <v>99</v>
      </c>
      <c r="N254" s="21">
        <v>273</v>
      </c>
      <c r="O254" s="21">
        <v>190</v>
      </c>
      <c r="P254" s="21">
        <v>142</v>
      </c>
      <c r="Q254" s="21">
        <v>264</v>
      </c>
      <c r="R254" s="21">
        <v>49</v>
      </c>
      <c r="S254" s="21">
        <v>315</v>
      </c>
      <c r="T254" s="21">
        <v>375</v>
      </c>
    </row>
    <row r="255" spans="1:20" s="5" customFormat="1" x14ac:dyDescent="0.25">
      <c r="A255" s="17" t="s">
        <v>631</v>
      </c>
      <c r="B255" s="17" t="s">
        <v>632</v>
      </c>
      <c r="C255" s="17" t="s">
        <v>628</v>
      </c>
      <c r="D255" s="17" t="s">
        <v>490</v>
      </c>
      <c r="E255" s="21">
        <v>166</v>
      </c>
      <c r="F255" s="21">
        <v>122</v>
      </c>
      <c r="G255" s="21">
        <v>132</v>
      </c>
      <c r="H255" s="21">
        <v>133</v>
      </c>
      <c r="I255" s="21">
        <v>119</v>
      </c>
      <c r="J255" s="21">
        <v>108</v>
      </c>
      <c r="K255" s="21">
        <v>192</v>
      </c>
      <c r="L255" s="21">
        <v>359</v>
      </c>
      <c r="M255" s="21">
        <v>112</v>
      </c>
      <c r="N255" s="21">
        <v>172</v>
      </c>
      <c r="O255" s="21">
        <v>134</v>
      </c>
      <c r="P255" s="21">
        <v>128</v>
      </c>
      <c r="Q255" s="21">
        <v>306</v>
      </c>
      <c r="R255" s="21">
        <v>34</v>
      </c>
      <c r="S255" s="21">
        <v>369</v>
      </c>
      <c r="T255" s="21">
        <v>199</v>
      </c>
    </row>
    <row r="256" spans="1:20" s="5" customFormat="1" x14ac:dyDescent="0.25">
      <c r="A256" s="17" t="s">
        <v>633</v>
      </c>
      <c r="B256" s="17" t="s">
        <v>634</v>
      </c>
      <c r="C256" s="17" t="s">
        <v>628</v>
      </c>
      <c r="D256" s="17" t="s">
        <v>490</v>
      </c>
      <c r="E256" s="21">
        <v>320</v>
      </c>
      <c r="F256" s="21">
        <v>289</v>
      </c>
      <c r="G256" s="21">
        <v>336</v>
      </c>
      <c r="H256" s="21">
        <v>247</v>
      </c>
      <c r="I256" s="21">
        <v>198</v>
      </c>
      <c r="J256" s="21">
        <v>353</v>
      </c>
      <c r="K256" s="21">
        <v>161</v>
      </c>
      <c r="L256" s="21">
        <v>368</v>
      </c>
      <c r="M256" s="21">
        <v>269</v>
      </c>
      <c r="N256" s="21">
        <v>272</v>
      </c>
      <c r="O256" s="21">
        <v>271</v>
      </c>
      <c r="P256" s="21">
        <v>210</v>
      </c>
      <c r="Q256" s="21">
        <v>180</v>
      </c>
      <c r="R256" s="21">
        <v>83</v>
      </c>
      <c r="S256" s="21">
        <v>354</v>
      </c>
      <c r="T256" s="21">
        <v>319</v>
      </c>
    </row>
    <row r="257" spans="1:20" s="5" customFormat="1" x14ac:dyDescent="0.25">
      <c r="A257" s="17" t="s">
        <v>635</v>
      </c>
      <c r="B257" s="17" t="s">
        <v>636</v>
      </c>
      <c r="C257" s="17" t="s">
        <v>637</v>
      </c>
      <c r="D257" s="17" t="s">
        <v>490</v>
      </c>
      <c r="E257" s="21">
        <v>117</v>
      </c>
      <c r="F257" s="21">
        <v>156</v>
      </c>
      <c r="G257" s="21">
        <v>95</v>
      </c>
      <c r="H257" s="21">
        <v>98</v>
      </c>
      <c r="I257" s="21">
        <v>43</v>
      </c>
      <c r="J257" s="21">
        <v>136</v>
      </c>
      <c r="K257" s="21">
        <v>260</v>
      </c>
      <c r="L257" s="21">
        <v>149</v>
      </c>
      <c r="M257" s="21">
        <v>141</v>
      </c>
      <c r="N257" s="21">
        <v>154</v>
      </c>
      <c r="O257" s="21">
        <v>123</v>
      </c>
      <c r="P257" s="21">
        <v>77</v>
      </c>
      <c r="Q257" s="21">
        <v>292</v>
      </c>
      <c r="R257" s="21">
        <v>97</v>
      </c>
      <c r="S257" s="21">
        <v>265</v>
      </c>
      <c r="T257" s="21">
        <v>1</v>
      </c>
    </row>
    <row r="258" spans="1:20" s="5" customFormat="1" x14ac:dyDescent="0.25">
      <c r="A258" s="17" t="s">
        <v>638</v>
      </c>
      <c r="B258" s="17" t="s">
        <v>639</v>
      </c>
      <c r="C258" s="17" t="s">
        <v>637</v>
      </c>
      <c r="D258" s="17" t="s">
        <v>490</v>
      </c>
      <c r="E258" s="21">
        <v>102</v>
      </c>
      <c r="F258" s="21">
        <v>110</v>
      </c>
      <c r="G258" s="21">
        <v>126</v>
      </c>
      <c r="H258" s="21">
        <v>43</v>
      </c>
      <c r="I258" s="21">
        <v>99</v>
      </c>
      <c r="J258" s="21">
        <v>98</v>
      </c>
      <c r="K258" s="21">
        <v>222</v>
      </c>
      <c r="L258" s="21">
        <v>231</v>
      </c>
      <c r="M258" s="21">
        <v>66</v>
      </c>
      <c r="N258" s="21">
        <v>139</v>
      </c>
      <c r="O258" s="21">
        <v>50</v>
      </c>
      <c r="P258" s="21">
        <v>33</v>
      </c>
      <c r="Q258" s="21">
        <v>253</v>
      </c>
      <c r="R258" s="21">
        <v>92</v>
      </c>
      <c r="S258" s="21">
        <v>278</v>
      </c>
      <c r="T258" s="21">
        <v>51</v>
      </c>
    </row>
    <row r="259" spans="1:20" s="5" customFormat="1" x14ac:dyDescent="0.25">
      <c r="A259" s="17" t="s">
        <v>640</v>
      </c>
      <c r="B259" s="17" t="s">
        <v>641</v>
      </c>
      <c r="C259" s="17" t="s">
        <v>637</v>
      </c>
      <c r="D259" s="17" t="s">
        <v>490</v>
      </c>
      <c r="E259" s="21">
        <v>158</v>
      </c>
      <c r="F259" s="21">
        <v>130</v>
      </c>
      <c r="G259" s="21">
        <v>119</v>
      </c>
      <c r="H259" s="21">
        <v>160</v>
      </c>
      <c r="I259" s="21">
        <v>120</v>
      </c>
      <c r="J259" s="21">
        <v>75</v>
      </c>
      <c r="K259" s="21">
        <v>199</v>
      </c>
      <c r="L259" s="21">
        <v>312</v>
      </c>
      <c r="M259" s="21">
        <v>106</v>
      </c>
      <c r="N259" s="21">
        <v>206</v>
      </c>
      <c r="O259" s="21">
        <v>172</v>
      </c>
      <c r="P259" s="21">
        <v>145</v>
      </c>
      <c r="Q259" s="21">
        <v>185</v>
      </c>
      <c r="R259" s="21">
        <v>133</v>
      </c>
      <c r="S259" s="21">
        <v>361</v>
      </c>
      <c r="T259" s="21">
        <v>89</v>
      </c>
    </row>
    <row r="260" spans="1:20" s="5" customFormat="1" x14ac:dyDescent="0.25">
      <c r="A260" s="17" t="s">
        <v>642</v>
      </c>
      <c r="B260" s="17" t="s">
        <v>643</v>
      </c>
      <c r="C260" s="17" t="s">
        <v>637</v>
      </c>
      <c r="D260" s="17" t="s">
        <v>490</v>
      </c>
      <c r="E260" s="21">
        <v>7</v>
      </c>
      <c r="F260" s="21">
        <v>7</v>
      </c>
      <c r="G260" s="21">
        <v>6</v>
      </c>
      <c r="H260" s="21">
        <v>4</v>
      </c>
      <c r="I260" s="21">
        <v>9</v>
      </c>
      <c r="J260" s="21">
        <v>28</v>
      </c>
      <c r="K260" s="21">
        <v>79</v>
      </c>
      <c r="L260" s="21">
        <v>350</v>
      </c>
      <c r="M260" s="21">
        <v>6</v>
      </c>
      <c r="N260" s="21">
        <v>18</v>
      </c>
      <c r="O260" s="21">
        <v>3</v>
      </c>
      <c r="P260" s="21">
        <v>7</v>
      </c>
      <c r="Q260" s="21">
        <v>200</v>
      </c>
      <c r="R260" s="21">
        <v>15</v>
      </c>
      <c r="S260" s="21">
        <v>336</v>
      </c>
      <c r="T260" s="21">
        <v>301</v>
      </c>
    </row>
    <row r="261" spans="1:20" s="5" customFormat="1" x14ac:dyDescent="0.25">
      <c r="A261" s="17" t="s">
        <v>644</v>
      </c>
      <c r="B261" s="17" t="s">
        <v>645</v>
      </c>
      <c r="C261" s="17" t="s">
        <v>646</v>
      </c>
      <c r="D261" s="17" t="s">
        <v>490</v>
      </c>
      <c r="E261" s="21">
        <v>33</v>
      </c>
      <c r="F261" s="21">
        <v>43</v>
      </c>
      <c r="G261" s="21">
        <v>49</v>
      </c>
      <c r="H261" s="21">
        <v>44</v>
      </c>
      <c r="I261" s="21">
        <v>10</v>
      </c>
      <c r="J261" s="21">
        <v>26</v>
      </c>
      <c r="K261" s="21">
        <v>195</v>
      </c>
      <c r="L261" s="21">
        <v>190</v>
      </c>
      <c r="M261" s="21">
        <v>27</v>
      </c>
      <c r="N261" s="21">
        <v>8</v>
      </c>
      <c r="O261" s="21">
        <v>27</v>
      </c>
      <c r="P261" s="21">
        <v>78</v>
      </c>
      <c r="Q261" s="21">
        <v>337</v>
      </c>
      <c r="R261" s="21">
        <v>17</v>
      </c>
      <c r="S261" s="21">
        <v>263</v>
      </c>
      <c r="T261" s="21">
        <v>18</v>
      </c>
    </row>
    <row r="262" spans="1:20" s="5" customFormat="1" x14ac:dyDescent="0.25">
      <c r="A262" s="17" t="s">
        <v>647</v>
      </c>
      <c r="B262" s="17" t="s">
        <v>648</v>
      </c>
      <c r="C262" s="17" t="s">
        <v>649</v>
      </c>
      <c r="D262" s="17" t="s">
        <v>490</v>
      </c>
      <c r="E262" s="21">
        <v>111</v>
      </c>
      <c r="F262" s="21">
        <v>83</v>
      </c>
      <c r="G262" s="21">
        <v>149</v>
      </c>
      <c r="H262" s="21">
        <v>117</v>
      </c>
      <c r="I262" s="21">
        <v>75</v>
      </c>
      <c r="J262" s="21">
        <v>60</v>
      </c>
      <c r="K262" s="21">
        <v>184</v>
      </c>
      <c r="L262" s="21">
        <v>255</v>
      </c>
      <c r="M262" s="21">
        <v>128</v>
      </c>
      <c r="N262" s="21">
        <v>242</v>
      </c>
      <c r="O262" s="21">
        <v>106</v>
      </c>
      <c r="P262" s="21">
        <v>132</v>
      </c>
      <c r="Q262" s="21">
        <v>310</v>
      </c>
      <c r="R262" s="21">
        <v>21</v>
      </c>
      <c r="S262" s="21">
        <v>376</v>
      </c>
      <c r="T262" s="21">
        <v>28</v>
      </c>
    </row>
    <row r="263" spans="1:20" s="5" customFormat="1" x14ac:dyDescent="0.25">
      <c r="A263" s="17" t="s">
        <v>650</v>
      </c>
      <c r="B263" s="17" t="s">
        <v>651</v>
      </c>
      <c r="C263" s="17" t="s">
        <v>649</v>
      </c>
      <c r="D263" s="17" t="s">
        <v>490</v>
      </c>
      <c r="E263" s="21">
        <v>109</v>
      </c>
      <c r="F263" s="21">
        <v>71</v>
      </c>
      <c r="G263" s="21">
        <v>103</v>
      </c>
      <c r="H263" s="21">
        <v>127</v>
      </c>
      <c r="I263" s="21">
        <v>52</v>
      </c>
      <c r="J263" s="21">
        <v>100</v>
      </c>
      <c r="K263" s="21">
        <v>206</v>
      </c>
      <c r="L263" s="21">
        <v>381</v>
      </c>
      <c r="M263" s="21">
        <v>89</v>
      </c>
      <c r="N263" s="21">
        <v>82</v>
      </c>
      <c r="O263" s="21">
        <v>102</v>
      </c>
      <c r="P263" s="21">
        <v>169</v>
      </c>
      <c r="Q263" s="21">
        <v>318</v>
      </c>
      <c r="R263" s="21">
        <v>32</v>
      </c>
      <c r="S263" s="21">
        <v>377</v>
      </c>
      <c r="T263" s="21">
        <v>271</v>
      </c>
    </row>
    <row r="264" spans="1:20" s="5" customFormat="1" x14ac:dyDescent="0.25">
      <c r="A264" s="17" t="s">
        <v>652</v>
      </c>
      <c r="B264" s="17" t="s">
        <v>653</v>
      </c>
      <c r="C264" s="17" t="s">
        <v>646</v>
      </c>
      <c r="D264" s="17" t="s">
        <v>490</v>
      </c>
      <c r="E264" s="21">
        <v>2</v>
      </c>
      <c r="F264" s="21">
        <v>14</v>
      </c>
      <c r="G264" s="21">
        <v>4</v>
      </c>
      <c r="H264" s="21">
        <v>9</v>
      </c>
      <c r="I264" s="21">
        <v>1</v>
      </c>
      <c r="J264" s="21">
        <v>1</v>
      </c>
      <c r="K264" s="21">
        <v>167</v>
      </c>
      <c r="L264" s="21">
        <v>58</v>
      </c>
      <c r="M264" s="21">
        <v>29</v>
      </c>
      <c r="N264" s="21">
        <v>2</v>
      </c>
      <c r="O264" s="21">
        <v>4</v>
      </c>
      <c r="P264" s="21">
        <v>36</v>
      </c>
      <c r="Q264" s="21">
        <v>392</v>
      </c>
      <c r="R264" s="21">
        <v>4</v>
      </c>
      <c r="S264" s="21">
        <v>81</v>
      </c>
      <c r="T264" s="21">
        <v>13</v>
      </c>
    </row>
    <row r="265" spans="1:20" s="5" customFormat="1" x14ac:dyDescent="0.25">
      <c r="A265" s="17" t="s">
        <v>654</v>
      </c>
      <c r="B265" s="17" t="s">
        <v>655</v>
      </c>
      <c r="C265" s="17" t="s">
        <v>646</v>
      </c>
      <c r="D265" s="17" t="s">
        <v>490</v>
      </c>
      <c r="E265" s="21">
        <v>50</v>
      </c>
      <c r="F265" s="21">
        <v>22</v>
      </c>
      <c r="G265" s="21">
        <v>81</v>
      </c>
      <c r="H265" s="21">
        <v>69</v>
      </c>
      <c r="I265" s="21">
        <v>33</v>
      </c>
      <c r="J265" s="21">
        <v>20</v>
      </c>
      <c r="K265" s="21">
        <v>242</v>
      </c>
      <c r="L265" s="21">
        <v>179</v>
      </c>
      <c r="M265" s="21">
        <v>1</v>
      </c>
      <c r="N265" s="21">
        <v>184</v>
      </c>
      <c r="O265" s="21">
        <v>55</v>
      </c>
      <c r="P265" s="21">
        <v>94</v>
      </c>
      <c r="Q265" s="21">
        <v>353</v>
      </c>
      <c r="R265" s="21">
        <v>36</v>
      </c>
      <c r="S265" s="21">
        <v>259</v>
      </c>
      <c r="T265" s="21">
        <v>15</v>
      </c>
    </row>
    <row r="266" spans="1:20" s="5" customFormat="1" x14ac:dyDescent="0.25">
      <c r="A266" s="17" t="s">
        <v>656</v>
      </c>
      <c r="B266" s="17" t="s">
        <v>657</v>
      </c>
      <c r="C266" s="17" t="s">
        <v>646</v>
      </c>
      <c r="D266" s="17" t="s">
        <v>490</v>
      </c>
      <c r="E266" s="21">
        <v>11</v>
      </c>
      <c r="F266" s="21">
        <v>39</v>
      </c>
      <c r="G266" s="21">
        <v>38</v>
      </c>
      <c r="H266" s="21">
        <v>36</v>
      </c>
      <c r="I266" s="21">
        <v>2</v>
      </c>
      <c r="J266" s="21">
        <v>7</v>
      </c>
      <c r="K266" s="21">
        <v>188</v>
      </c>
      <c r="L266" s="21">
        <v>55</v>
      </c>
      <c r="M266" s="21">
        <v>9</v>
      </c>
      <c r="N266" s="21">
        <v>5</v>
      </c>
      <c r="O266" s="21">
        <v>13</v>
      </c>
      <c r="P266" s="21">
        <v>83</v>
      </c>
      <c r="Q266" s="21">
        <v>388</v>
      </c>
      <c r="R266" s="21">
        <v>7</v>
      </c>
      <c r="S266" s="21">
        <v>80</v>
      </c>
      <c r="T266" s="21">
        <v>12</v>
      </c>
    </row>
    <row r="267" spans="1:20" s="5" customFormat="1" x14ac:dyDescent="0.25">
      <c r="A267" s="17" t="s">
        <v>658</v>
      </c>
      <c r="B267" s="17" t="s">
        <v>659</v>
      </c>
      <c r="C267" s="17" t="s">
        <v>646</v>
      </c>
      <c r="D267" s="17" t="s">
        <v>490</v>
      </c>
      <c r="E267" s="21">
        <v>16</v>
      </c>
      <c r="F267" s="21">
        <v>40</v>
      </c>
      <c r="G267" s="21">
        <v>28</v>
      </c>
      <c r="H267" s="21">
        <v>25</v>
      </c>
      <c r="I267" s="21">
        <v>8</v>
      </c>
      <c r="J267" s="21">
        <v>3</v>
      </c>
      <c r="K267" s="21">
        <v>197</v>
      </c>
      <c r="L267" s="21">
        <v>145</v>
      </c>
      <c r="M267" s="21">
        <v>8</v>
      </c>
      <c r="N267" s="21">
        <v>11</v>
      </c>
      <c r="O267" s="21">
        <v>29</v>
      </c>
      <c r="P267" s="21">
        <v>21</v>
      </c>
      <c r="Q267" s="21">
        <v>393</v>
      </c>
      <c r="R267" s="21">
        <v>9</v>
      </c>
      <c r="S267" s="21">
        <v>142</v>
      </c>
      <c r="T267" s="21">
        <v>158</v>
      </c>
    </row>
    <row r="268" spans="1:20" s="5" customFormat="1" x14ac:dyDescent="0.25">
      <c r="A268" s="17" t="s">
        <v>660</v>
      </c>
      <c r="B268" s="17" t="s">
        <v>661</v>
      </c>
      <c r="C268" s="17" t="s">
        <v>646</v>
      </c>
      <c r="D268" s="17" t="s">
        <v>490</v>
      </c>
      <c r="E268" s="21">
        <v>242</v>
      </c>
      <c r="F268" s="21">
        <v>184</v>
      </c>
      <c r="G268" s="21">
        <v>228</v>
      </c>
      <c r="H268" s="21">
        <v>168</v>
      </c>
      <c r="I268" s="21">
        <v>182</v>
      </c>
      <c r="J268" s="21">
        <v>109</v>
      </c>
      <c r="K268" s="21">
        <v>185</v>
      </c>
      <c r="L268" s="21">
        <v>327</v>
      </c>
      <c r="M268" s="21">
        <v>176</v>
      </c>
      <c r="N268" s="21">
        <v>282</v>
      </c>
      <c r="O268" s="21">
        <v>147</v>
      </c>
      <c r="P268" s="21">
        <v>195</v>
      </c>
      <c r="Q268" s="21">
        <v>243</v>
      </c>
      <c r="R268" s="21">
        <v>46</v>
      </c>
      <c r="S268" s="21">
        <v>378</v>
      </c>
      <c r="T268" s="21">
        <v>109</v>
      </c>
    </row>
    <row r="269" spans="1:20" s="5" customFormat="1" x14ac:dyDescent="0.25">
      <c r="A269" s="17" t="s">
        <v>662</v>
      </c>
      <c r="B269" s="17" t="s">
        <v>663</v>
      </c>
      <c r="C269" s="17" t="s">
        <v>649</v>
      </c>
      <c r="D269" s="17" t="s">
        <v>490</v>
      </c>
      <c r="E269" s="21">
        <v>136</v>
      </c>
      <c r="F269" s="21">
        <v>116</v>
      </c>
      <c r="G269" s="21">
        <v>148</v>
      </c>
      <c r="H269" s="21">
        <v>104</v>
      </c>
      <c r="I269" s="21">
        <v>113</v>
      </c>
      <c r="J269" s="21">
        <v>59</v>
      </c>
      <c r="K269" s="21">
        <v>198</v>
      </c>
      <c r="L269" s="21">
        <v>382</v>
      </c>
      <c r="M269" s="21">
        <v>143</v>
      </c>
      <c r="N269" s="21">
        <v>85</v>
      </c>
      <c r="O269" s="21">
        <v>75</v>
      </c>
      <c r="P269" s="21">
        <v>173</v>
      </c>
      <c r="Q269" s="21">
        <v>288</v>
      </c>
      <c r="R269" s="21">
        <v>41</v>
      </c>
      <c r="S269" s="21">
        <v>387</v>
      </c>
      <c r="T269" s="21">
        <v>262</v>
      </c>
    </row>
    <row r="270" spans="1:20" s="5" customFormat="1" x14ac:dyDescent="0.25">
      <c r="A270" s="17" t="s">
        <v>664</v>
      </c>
      <c r="B270" s="17" t="s">
        <v>665</v>
      </c>
      <c r="C270" s="17" t="s">
        <v>649</v>
      </c>
      <c r="D270" s="17" t="s">
        <v>490</v>
      </c>
      <c r="E270" s="21">
        <v>60</v>
      </c>
      <c r="F270" s="21">
        <v>49</v>
      </c>
      <c r="G270" s="21">
        <v>68</v>
      </c>
      <c r="H270" s="21">
        <v>84</v>
      </c>
      <c r="I270" s="21">
        <v>46</v>
      </c>
      <c r="J270" s="21">
        <v>49</v>
      </c>
      <c r="K270" s="21">
        <v>160</v>
      </c>
      <c r="L270" s="21">
        <v>383</v>
      </c>
      <c r="M270" s="21">
        <v>75</v>
      </c>
      <c r="N270" s="21">
        <v>46</v>
      </c>
      <c r="O270" s="21">
        <v>52</v>
      </c>
      <c r="P270" s="21">
        <v>183</v>
      </c>
      <c r="Q270" s="21">
        <v>260</v>
      </c>
      <c r="R270" s="21">
        <v>26</v>
      </c>
      <c r="S270" s="21">
        <v>385</v>
      </c>
      <c r="T270" s="21">
        <v>277</v>
      </c>
    </row>
    <row r="271" spans="1:20" s="5" customFormat="1" x14ac:dyDescent="0.25">
      <c r="A271" s="17" t="s">
        <v>666</v>
      </c>
      <c r="B271" s="17" t="s">
        <v>667</v>
      </c>
      <c r="C271" s="17" t="s">
        <v>621</v>
      </c>
      <c r="D271" s="17" t="s">
        <v>490</v>
      </c>
      <c r="E271" s="21">
        <v>208</v>
      </c>
      <c r="F271" s="21">
        <v>172</v>
      </c>
      <c r="G271" s="21">
        <v>188</v>
      </c>
      <c r="H271" s="21">
        <v>126</v>
      </c>
      <c r="I271" s="21">
        <v>56</v>
      </c>
      <c r="J271" s="21">
        <v>318</v>
      </c>
      <c r="K271" s="21">
        <v>226</v>
      </c>
      <c r="L271" s="21">
        <v>320</v>
      </c>
      <c r="M271" s="21">
        <v>155</v>
      </c>
      <c r="N271" s="21">
        <v>236</v>
      </c>
      <c r="O271" s="21">
        <v>154</v>
      </c>
      <c r="P271" s="21">
        <v>91</v>
      </c>
      <c r="Q271" s="21">
        <v>286</v>
      </c>
      <c r="R271" s="21">
        <v>67</v>
      </c>
      <c r="S271" s="21">
        <v>365</v>
      </c>
      <c r="T271" s="21">
        <v>113</v>
      </c>
    </row>
    <row r="272" spans="1:20" s="5" customFormat="1" x14ac:dyDescent="0.25">
      <c r="A272" s="17" t="s">
        <v>668</v>
      </c>
      <c r="B272" s="17" t="s">
        <v>669</v>
      </c>
      <c r="C272" s="17" t="s">
        <v>621</v>
      </c>
      <c r="D272" s="17" t="s">
        <v>490</v>
      </c>
      <c r="E272" s="21">
        <v>105</v>
      </c>
      <c r="F272" s="21">
        <v>65</v>
      </c>
      <c r="G272" s="21">
        <v>129</v>
      </c>
      <c r="H272" s="21">
        <v>125</v>
      </c>
      <c r="I272" s="21">
        <v>53</v>
      </c>
      <c r="J272" s="21">
        <v>146</v>
      </c>
      <c r="K272" s="21">
        <v>109</v>
      </c>
      <c r="L272" s="21">
        <v>384</v>
      </c>
      <c r="M272" s="21">
        <v>86</v>
      </c>
      <c r="N272" s="21">
        <v>56</v>
      </c>
      <c r="O272" s="21">
        <v>86</v>
      </c>
      <c r="P272" s="21">
        <v>216</v>
      </c>
      <c r="Q272" s="21">
        <v>187</v>
      </c>
      <c r="R272" s="21">
        <v>38</v>
      </c>
      <c r="S272" s="21">
        <v>382</v>
      </c>
      <c r="T272" s="21">
        <v>331</v>
      </c>
    </row>
    <row r="273" spans="1:20" s="5" customFormat="1" x14ac:dyDescent="0.25">
      <c r="A273" s="17" t="s">
        <v>670</v>
      </c>
      <c r="B273" s="17" t="s">
        <v>671</v>
      </c>
      <c r="C273" s="17" t="s">
        <v>672</v>
      </c>
      <c r="D273" s="17" t="s">
        <v>673</v>
      </c>
      <c r="E273" s="21">
        <v>324</v>
      </c>
      <c r="F273" s="21">
        <v>369</v>
      </c>
      <c r="G273" s="21">
        <v>385</v>
      </c>
      <c r="H273" s="21">
        <v>369</v>
      </c>
      <c r="I273" s="21">
        <v>383</v>
      </c>
      <c r="J273" s="21">
        <v>343</v>
      </c>
      <c r="K273" s="21">
        <v>135</v>
      </c>
      <c r="L273" s="21">
        <v>113</v>
      </c>
      <c r="M273" s="21">
        <v>376</v>
      </c>
      <c r="N273" s="21">
        <v>337</v>
      </c>
      <c r="O273" s="21">
        <v>356</v>
      </c>
      <c r="P273" s="21">
        <v>378</v>
      </c>
      <c r="Q273" s="21">
        <v>92</v>
      </c>
      <c r="R273" s="21">
        <v>330</v>
      </c>
      <c r="S273" s="21">
        <v>99</v>
      </c>
      <c r="T273" s="21">
        <v>248</v>
      </c>
    </row>
    <row r="274" spans="1:20" s="5" customFormat="1" x14ac:dyDescent="0.25">
      <c r="A274" s="17" t="s">
        <v>674</v>
      </c>
      <c r="B274" s="17" t="s">
        <v>675</v>
      </c>
      <c r="C274" s="17" t="s">
        <v>676</v>
      </c>
      <c r="D274" s="17" t="s">
        <v>673</v>
      </c>
      <c r="E274" s="21">
        <v>121</v>
      </c>
      <c r="F274" s="21">
        <v>148</v>
      </c>
      <c r="G274" s="21">
        <v>147</v>
      </c>
      <c r="H274" s="21">
        <v>109</v>
      </c>
      <c r="I274" s="21">
        <v>185</v>
      </c>
      <c r="J274" s="21">
        <v>249</v>
      </c>
      <c r="K274" s="21">
        <v>31</v>
      </c>
      <c r="L274" s="21">
        <v>134</v>
      </c>
      <c r="M274" s="21">
        <v>131</v>
      </c>
      <c r="N274" s="21">
        <v>117</v>
      </c>
      <c r="O274" s="21">
        <v>99</v>
      </c>
      <c r="P274" s="21">
        <v>129</v>
      </c>
      <c r="Q274" s="21">
        <v>31</v>
      </c>
      <c r="R274" s="21">
        <v>224</v>
      </c>
      <c r="S274" s="21">
        <v>125</v>
      </c>
      <c r="T274" s="21">
        <v>313</v>
      </c>
    </row>
    <row r="275" spans="1:20" s="5" customFormat="1" x14ac:dyDescent="0.25">
      <c r="A275" s="17" t="s">
        <v>677</v>
      </c>
      <c r="B275" s="17" t="s">
        <v>678</v>
      </c>
      <c r="C275" s="17" t="s">
        <v>676</v>
      </c>
      <c r="D275" s="17" t="s">
        <v>673</v>
      </c>
      <c r="E275" s="21">
        <v>240</v>
      </c>
      <c r="F275" s="21">
        <v>333</v>
      </c>
      <c r="G275" s="21">
        <v>315</v>
      </c>
      <c r="H275" s="21">
        <v>297</v>
      </c>
      <c r="I275" s="21">
        <v>235</v>
      </c>
      <c r="J275" s="21">
        <v>372</v>
      </c>
      <c r="K275" s="21">
        <v>55</v>
      </c>
      <c r="L275" s="21">
        <v>60</v>
      </c>
      <c r="M275" s="21">
        <v>331</v>
      </c>
      <c r="N275" s="21">
        <v>266</v>
      </c>
      <c r="O275" s="21">
        <v>337</v>
      </c>
      <c r="P275" s="21">
        <v>220</v>
      </c>
      <c r="Q275" s="21">
        <v>42</v>
      </c>
      <c r="R275" s="21">
        <v>329</v>
      </c>
      <c r="S275" s="21">
        <v>48</v>
      </c>
      <c r="T275" s="21">
        <v>300</v>
      </c>
    </row>
    <row r="276" spans="1:20" s="5" customFormat="1" x14ac:dyDescent="0.25">
      <c r="A276" s="17" t="s">
        <v>679</v>
      </c>
      <c r="B276" s="17" t="s">
        <v>680</v>
      </c>
      <c r="C276" s="17" t="s">
        <v>676</v>
      </c>
      <c r="D276" s="17" t="s">
        <v>673</v>
      </c>
      <c r="E276" s="21">
        <v>192</v>
      </c>
      <c r="F276" s="21">
        <v>162</v>
      </c>
      <c r="G276" s="21">
        <v>212</v>
      </c>
      <c r="H276" s="21">
        <v>106</v>
      </c>
      <c r="I276" s="21">
        <v>213</v>
      </c>
      <c r="J276" s="21">
        <v>190</v>
      </c>
      <c r="K276" s="21">
        <v>91</v>
      </c>
      <c r="L276" s="21">
        <v>228</v>
      </c>
      <c r="M276" s="21">
        <v>140</v>
      </c>
      <c r="N276" s="21">
        <v>164</v>
      </c>
      <c r="O276" s="21">
        <v>80</v>
      </c>
      <c r="P276" s="21">
        <v>161</v>
      </c>
      <c r="Q276" s="21">
        <v>80</v>
      </c>
      <c r="R276" s="21">
        <v>218</v>
      </c>
      <c r="S276" s="21">
        <v>229</v>
      </c>
      <c r="T276" s="21">
        <v>128</v>
      </c>
    </row>
    <row r="277" spans="1:20" s="5" customFormat="1" x14ac:dyDescent="0.25">
      <c r="A277" s="17" t="s">
        <v>681</v>
      </c>
      <c r="B277" s="17" t="s">
        <v>682</v>
      </c>
      <c r="C277" s="17" t="s">
        <v>683</v>
      </c>
      <c r="D277" s="17" t="s">
        <v>673</v>
      </c>
      <c r="E277" s="21">
        <v>250</v>
      </c>
      <c r="F277" s="21">
        <v>291</v>
      </c>
      <c r="G277" s="21">
        <v>319</v>
      </c>
      <c r="H277" s="21">
        <v>317</v>
      </c>
      <c r="I277" s="21">
        <v>343</v>
      </c>
      <c r="J277" s="21">
        <v>234</v>
      </c>
      <c r="K277" s="21">
        <v>71</v>
      </c>
      <c r="L277" s="21">
        <v>68</v>
      </c>
      <c r="M277" s="21">
        <v>263</v>
      </c>
      <c r="N277" s="21">
        <v>286</v>
      </c>
      <c r="O277" s="21">
        <v>268</v>
      </c>
      <c r="P277" s="21">
        <v>346</v>
      </c>
      <c r="Q277" s="21">
        <v>57</v>
      </c>
      <c r="R277" s="21">
        <v>348</v>
      </c>
      <c r="S277" s="21">
        <v>57</v>
      </c>
      <c r="T277" s="21">
        <v>236</v>
      </c>
    </row>
    <row r="278" spans="1:20" s="5" customFormat="1" x14ac:dyDescent="0.25">
      <c r="A278" s="17" t="s">
        <v>684</v>
      </c>
      <c r="B278" s="17" t="s">
        <v>685</v>
      </c>
      <c r="C278" s="17" t="s">
        <v>686</v>
      </c>
      <c r="D278" s="17" t="s">
        <v>673</v>
      </c>
      <c r="E278" s="21">
        <v>235</v>
      </c>
      <c r="F278" s="21">
        <v>191</v>
      </c>
      <c r="G278" s="21">
        <v>181</v>
      </c>
      <c r="H278" s="21">
        <v>123</v>
      </c>
      <c r="I278" s="21">
        <v>253</v>
      </c>
      <c r="J278" s="21">
        <v>259</v>
      </c>
      <c r="K278" s="21">
        <v>139</v>
      </c>
      <c r="L278" s="21">
        <v>294</v>
      </c>
      <c r="M278" s="21">
        <v>168</v>
      </c>
      <c r="N278" s="21">
        <v>312</v>
      </c>
      <c r="O278" s="21">
        <v>130</v>
      </c>
      <c r="P278" s="21">
        <v>109</v>
      </c>
      <c r="Q278" s="21">
        <v>164</v>
      </c>
      <c r="R278" s="21">
        <v>68</v>
      </c>
      <c r="S278" s="21">
        <v>264</v>
      </c>
      <c r="T278" s="21">
        <v>304</v>
      </c>
    </row>
    <row r="279" spans="1:20" s="5" customFormat="1" x14ac:dyDescent="0.25">
      <c r="A279" s="17" t="s">
        <v>687</v>
      </c>
      <c r="B279" s="17" t="s">
        <v>688</v>
      </c>
      <c r="C279" s="17" t="s">
        <v>686</v>
      </c>
      <c r="D279" s="17" t="s">
        <v>673</v>
      </c>
      <c r="E279" s="21">
        <v>222</v>
      </c>
      <c r="F279" s="21">
        <v>170</v>
      </c>
      <c r="G279" s="21">
        <v>155</v>
      </c>
      <c r="H279" s="21">
        <v>242</v>
      </c>
      <c r="I279" s="21">
        <v>190</v>
      </c>
      <c r="J279" s="21">
        <v>107</v>
      </c>
      <c r="K279" s="21">
        <v>265</v>
      </c>
      <c r="L279" s="21">
        <v>152</v>
      </c>
      <c r="M279" s="21">
        <v>165</v>
      </c>
      <c r="N279" s="21">
        <v>197</v>
      </c>
      <c r="O279" s="21">
        <v>230</v>
      </c>
      <c r="P279" s="21">
        <v>248</v>
      </c>
      <c r="Q279" s="21">
        <v>274</v>
      </c>
      <c r="R279" s="21">
        <v>115</v>
      </c>
      <c r="S279" s="21">
        <v>178</v>
      </c>
      <c r="T279" s="21">
        <v>31</v>
      </c>
    </row>
    <row r="280" spans="1:20" s="5" customFormat="1" x14ac:dyDescent="0.25">
      <c r="A280" s="17" t="s">
        <v>689</v>
      </c>
      <c r="B280" s="17" t="s">
        <v>690</v>
      </c>
      <c r="C280" s="17" t="s">
        <v>686</v>
      </c>
      <c r="D280" s="17" t="s">
        <v>673</v>
      </c>
      <c r="E280" s="21">
        <v>224</v>
      </c>
      <c r="F280" s="21">
        <v>166</v>
      </c>
      <c r="G280" s="21">
        <v>178</v>
      </c>
      <c r="H280" s="21">
        <v>159</v>
      </c>
      <c r="I280" s="21">
        <v>207</v>
      </c>
      <c r="J280" s="21">
        <v>332</v>
      </c>
      <c r="K280" s="21">
        <v>96</v>
      </c>
      <c r="L280" s="21">
        <v>250</v>
      </c>
      <c r="M280" s="21">
        <v>171</v>
      </c>
      <c r="N280" s="21">
        <v>136</v>
      </c>
      <c r="O280" s="21">
        <v>161</v>
      </c>
      <c r="P280" s="21">
        <v>160</v>
      </c>
      <c r="Q280" s="21">
        <v>169</v>
      </c>
      <c r="R280" s="21">
        <v>39</v>
      </c>
      <c r="S280" s="21">
        <v>223</v>
      </c>
      <c r="T280" s="21">
        <v>376</v>
      </c>
    </row>
    <row r="281" spans="1:20" s="5" customFormat="1" x14ac:dyDescent="0.25">
      <c r="A281" s="17" t="s">
        <v>691</v>
      </c>
      <c r="B281" s="17" t="s">
        <v>692</v>
      </c>
      <c r="C281" s="17" t="s">
        <v>686</v>
      </c>
      <c r="D281" s="17" t="s">
        <v>673</v>
      </c>
      <c r="E281" s="21">
        <v>81</v>
      </c>
      <c r="F281" s="21">
        <v>68</v>
      </c>
      <c r="G281" s="21">
        <v>71</v>
      </c>
      <c r="H281" s="21">
        <v>71</v>
      </c>
      <c r="I281" s="21">
        <v>84</v>
      </c>
      <c r="J281" s="21">
        <v>81</v>
      </c>
      <c r="K281" s="21">
        <v>180</v>
      </c>
      <c r="L281" s="21">
        <v>299</v>
      </c>
      <c r="M281" s="21">
        <v>77</v>
      </c>
      <c r="N281" s="21">
        <v>68</v>
      </c>
      <c r="O281" s="21">
        <v>79</v>
      </c>
      <c r="P281" s="21">
        <v>82</v>
      </c>
      <c r="Q281" s="21">
        <v>226</v>
      </c>
      <c r="R281" s="21">
        <v>51</v>
      </c>
      <c r="S281" s="21">
        <v>275</v>
      </c>
      <c r="T281" s="21">
        <v>303</v>
      </c>
    </row>
    <row r="282" spans="1:20" s="5" customFormat="1" x14ac:dyDescent="0.25">
      <c r="A282" s="17" t="s">
        <v>693</v>
      </c>
      <c r="B282" s="17" t="s">
        <v>694</v>
      </c>
      <c r="C282" s="17" t="s">
        <v>695</v>
      </c>
      <c r="D282" s="17" t="s">
        <v>673</v>
      </c>
      <c r="E282" s="21">
        <v>317</v>
      </c>
      <c r="F282" s="21">
        <v>293</v>
      </c>
      <c r="G282" s="21">
        <v>269</v>
      </c>
      <c r="H282" s="21">
        <v>248</v>
      </c>
      <c r="I282" s="21">
        <v>266</v>
      </c>
      <c r="J282" s="21">
        <v>378</v>
      </c>
      <c r="K282" s="21">
        <v>164</v>
      </c>
      <c r="L282" s="21">
        <v>316</v>
      </c>
      <c r="M282" s="21">
        <v>270</v>
      </c>
      <c r="N282" s="21">
        <v>299</v>
      </c>
      <c r="O282" s="21">
        <v>237</v>
      </c>
      <c r="P282" s="21">
        <v>254</v>
      </c>
      <c r="Q282" s="21">
        <v>155</v>
      </c>
      <c r="R282" s="21">
        <v>125</v>
      </c>
      <c r="S282" s="21">
        <v>290</v>
      </c>
      <c r="T282" s="21">
        <v>299</v>
      </c>
    </row>
    <row r="283" spans="1:20" s="5" customFormat="1" x14ac:dyDescent="0.25">
      <c r="A283" s="17" t="s">
        <v>696</v>
      </c>
      <c r="B283" s="17" t="s">
        <v>697</v>
      </c>
      <c r="C283" s="17" t="s">
        <v>695</v>
      </c>
      <c r="D283" s="17" t="s">
        <v>673</v>
      </c>
      <c r="E283" s="21">
        <v>329</v>
      </c>
      <c r="F283" s="21">
        <v>350</v>
      </c>
      <c r="G283" s="21">
        <v>331</v>
      </c>
      <c r="H283" s="21">
        <v>266</v>
      </c>
      <c r="I283" s="21">
        <v>288</v>
      </c>
      <c r="J283" s="21">
        <v>238</v>
      </c>
      <c r="K283" s="21">
        <v>149</v>
      </c>
      <c r="L283" s="21">
        <v>331</v>
      </c>
      <c r="M283" s="21">
        <v>284</v>
      </c>
      <c r="N283" s="21">
        <v>380</v>
      </c>
      <c r="O283" s="21">
        <v>233</v>
      </c>
      <c r="P283" s="21">
        <v>297</v>
      </c>
      <c r="Q283" s="21">
        <v>121</v>
      </c>
      <c r="R283" s="21">
        <v>180</v>
      </c>
      <c r="S283" s="21">
        <v>306</v>
      </c>
      <c r="T283" s="21">
        <v>360</v>
      </c>
    </row>
    <row r="284" spans="1:20" s="5" customFormat="1" x14ac:dyDescent="0.25">
      <c r="A284" s="17" t="s">
        <v>698</v>
      </c>
      <c r="B284" s="17" t="s">
        <v>699</v>
      </c>
      <c r="C284" s="17" t="s">
        <v>695</v>
      </c>
      <c r="D284" s="17" t="s">
        <v>673</v>
      </c>
      <c r="E284" s="21">
        <v>95</v>
      </c>
      <c r="F284" s="21">
        <v>97</v>
      </c>
      <c r="G284" s="21">
        <v>82</v>
      </c>
      <c r="H284" s="21">
        <v>120</v>
      </c>
      <c r="I284" s="21">
        <v>122</v>
      </c>
      <c r="J284" s="21">
        <v>123</v>
      </c>
      <c r="K284" s="21">
        <v>121</v>
      </c>
      <c r="L284" s="21">
        <v>151</v>
      </c>
      <c r="M284" s="21">
        <v>139</v>
      </c>
      <c r="N284" s="21">
        <v>100</v>
      </c>
      <c r="O284" s="21">
        <v>95</v>
      </c>
      <c r="P284" s="21">
        <v>164</v>
      </c>
      <c r="Q284" s="21">
        <v>148</v>
      </c>
      <c r="R284" s="21">
        <v>94</v>
      </c>
      <c r="S284" s="21">
        <v>137</v>
      </c>
      <c r="T284" s="21">
        <v>342</v>
      </c>
    </row>
    <row r="285" spans="1:20" s="5" customFormat="1" x14ac:dyDescent="0.25">
      <c r="A285" s="17" t="s">
        <v>700</v>
      </c>
      <c r="B285" s="17" t="s">
        <v>701</v>
      </c>
      <c r="C285" s="17" t="s">
        <v>702</v>
      </c>
      <c r="D285" s="17" t="s">
        <v>673</v>
      </c>
      <c r="E285" s="21">
        <v>255</v>
      </c>
      <c r="F285" s="21">
        <v>263</v>
      </c>
      <c r="G285" s="21">
        <v>249</v>
      </c>
      <c r="H285" s="21">
        <v>187</v>
      </c>
      <c r="I285" s="21">
        <v>226</v>
      </c>
      <c r="J285" s="21">
        <v>245</v>
      </c>
      <c r="K285" s="21">
        <v>86</v>
      </c>
      <c r="L285" s="21">
        <v>174</v>
      </c>
      <c r="M285" s="21">
        <v>205</v>
      </c>
      <c r="N285" s="21">
        <v>305</v>
      </c>
      <c r="O285" s="21">
        <v>188</v>
      </c>
      <c r="P285" s="21">
        <v>192</v>
      </c>
      <c r="Q285" s="21">
        <v>130</v>
      </c>
      <c r="R285" s="21">
        <v>84</v>
      </c>
      <c r="S285" s="21">
        <v>175</v>
      </c>
      <c r="T285" s="21">
        <v>103</v>
      </c>
    </row>
    <row r="286" spans="1:20" s="5" customFormat="1" x14ac:dyDescent="0.25">
      <c r="A286" s="17" t="s">
        <v>703</v>
      </c>
      <c r="B286" s="17" t="s">
        <v>704</v>
      </c>
      <c r="C286" s="17" t="s">
        <v>702</v>
      </c>
      <c r="D286" s="17" t="s">
        <v>673</v>
      </c>
      <c r="E286" s="21">
        <v>269</v>
      </c>
      <c r="F286" s="21">
        <v>177</v>
      </c>
      <c r="G286" s="21">
        <v>248</v>
      </c>
      <c r="H286" s="21">
        <v>181</v>
      </c>
      <c r="I286" s="21">
        <v>275</v>
      </c>
      <c r="J286" s="21">
        <v>230</v>
      </c>
      <c r="K286" s="21">
        <v>148</v>
      </c>
      <c r="L286" s="21">
        <v>330</v>
      </c>
      <c r="M286" s="21">
        <v>149</v>
      </c>
      <c r="N286" s="21">
        <v>285</v>
      </c>
      <c r="O286" s="21">
        <v>157</v>
      </c>
      <c r="P286" s="21">
        <v>242</v>
      </c>
      <c r="Q286" s="21">
        <v>124</v>
      </c>
      <c r="R286" s="21">
        <v>173</v>
      </c>
      <c r="S286" s="21">
        <v>341</v>
      </c>
      <c r="T286" s="21">
        <v>203</v>
      </c>
    </row>
    <row r="287" spans="1:20" s="5" customFormat="1" x14ac:dyDescent="0.25">
      <c r="A287" s="17" t="s">
        <v>705</v>
      </c>
      <c r="B287" s="17" t="s">
        <v>706</v>
      </c>
      <c r="C287" s="17" t="s">
        <v>702</v>
      </c>
      <c r="D287" s="17" t="s">
        <v>673</v>
      </c>
      <c r="E287" s="21">
        <v>43</v>
      </c>
      <c r="F287" s="21">
        <v>44</v>
      </c>
      <c r="G287" s="21">
        <v>23</v>
      </c>
      <c r="H287" s="21">
        <v>32</v>
      </c>
      <c r="I287" s="21">
        <v>39</v>
      </c>
      <c r="J287" s="21">
        <v>159</v>
      </c>
      <c r="K287" s="21">
        <v>98</v>
      </c>
      <c r="L287" s="21">
        <v>335</v>
      </c>
      <c r="M287" s="21">
        <v>65</v>
      </c>
      <c r="N287" s="21">
        <v>24</v>
      </c>
      <c r="O287" s="21">
        <v>37</v>
      </c>
      <c r="P287" s="21">
        <v>27</v>
      </c>
      <c r="Q287" s="21">
        <v>156</v>
      </c>
      <c r="R287" s="21">
        <v>54</v>
      </c>
      <c r="S287" s="21">
        <v>312</v>
      </c>
      <c r="T287" s="21">
        <v>347</v>
      </c>
    </row>
    <row r="288" spans="1:20" s="5" customFormat="1" x14ac:dyDescent="0.25">
      <c r="A288" s="17" t="s">
        <v>707</v>
      </c>
      <c r="B288" s="17" t="s">
        <v>708</v>
      </c>
      <c r="C288" s="17" t="s">
        <v>709</v>
      </c>
      <c r="D288" s="17" t="s">
        <v>673</v>
      </c>
      <c r="E288" s="21">
        <v>333</v>
      </c>
      <c r="F288" s="21">
        <v>373</v>
      </c>
      <c r="G288" s="21">
        <v>377</v>
      </c>
      <c r="H288" s="21">
        <v>367</v>
      </c>
      <c r="I288" s="21">
        <v>354</v>
      </c>
      <c r="J288" s="21">
        <v>379</v>
      </c>
      <c r="K288" s="21">
        <v>124</v>
      </c>
      <c r="L288" s="21">
        <v>142</v>
      </c>
      <c r="M288" s="21">
        <v>351</v>
      </c>
      <c r="N288" s="21">
        <v>375</v>
      </c>
      <c r="O288" s="21">
        <v>357</v>
      </c>
      <c r="P288" s="21">
        <v>370</v>
      </c>
      <c r="Q288" s="21">
        <v>86</v>
      </c>
      <c r="R288" s="21">
        <v>336</v>
      </c>
      <c r="S288" s="21">
        <v>134</v>
      </c>
      <c r="T288" s="21">
        <v>285</v>
      </c>
    </row>
    <row r="289" spans="1:20" s="5" customFormat="1" x14ac:dyDescent="0.25">
      <c r="A289" s="17" t="s">
        <v>710</v>
      </c>
      <c r="B289" s="17" t="s">
        <v>711</v>
      </c>
      <c r="C289" s="17" t="s">
        <v>709</v>
      </c>
      <c r="D289" s="17" t="s">
        <v>673</v>
      </c>
      <c r="E289" s="21">
        <v>307</v>
      </c>
      <c r="F289" s="21">
        <v>349</v>
      </c>
      <c r="G289" s="21">
        <v>349</v>
      </c>
      <c r="H289" s="21">
        <v>354</v>
      </c>
      <c r="I289" s="21">
        <v>360</v>
      </c>
      <c r="J289" s="21">
        <v>365</v>
      </c>
      <c r="K289" s="21">
        <v>97</v>
      </c>
      <c r="L289" s="21">
        <v>124</v>
      </c>
      <c r="M289" s="21">
        <v>349</v>
      </c>
      <c r="N289" s="21">
        <v>267</v>
      </c>
      <c r="O289" s="21">
        <v>349</v>
      </c>
      <c r="P289" s="21">
        <v>331</v>
      </c>
      <c r="Q289" s="21">
        <v>76</v>
      </c>
      <c r="R289" s="21">
        <v>283</v>
      </c>
      <c r="S289" s="21">
        <v>115</v>
      </c>
      <c r="T289" s="21">
        <v>378</v>
      </c>
    </row>
    <row r="290" spans="1:20" s="5" customFormat="1" x14ac:dyDescent="0.25">
      <c r="A290" s="17" t="s">
        <v>712</v>
      </c>
      <c r="B290" s="17" t="s">
        <v>713</v>
      </c>
      <c r="C290" s="17" t="s">
        <v>709</v>
      </c>
      <c r="D290" s="17" t="s">
        <v>673</v>
      </c>
      <c r="E290" s="21">
        <v>346</v>
      </c>
      <c r="F290" s="21">
        <v>377</v>
      </c>
      <c r="G290" s="21">
        <v>355</v>
      </c>
      <c r="H290" s="21">
        <v>357</v>
      </c>
      <c r="I290" s="21">
        <v>346</v>
      </c>
      <c r="J290" s="21">
        <v>295</v>
      </c>
      <c r="K290" s="21">
        <v>125</v>
      </c>
      <c r="L290" s="21">
        <v>254</v>
      </c>
      <c r="M290" s="21">
        <v>371</v>
      </c>
      <c r="N290" s="21">
        <v>328</v>
      </c>
      <c r="O290" s="21">
        <v>334</v>
      </c>
      <c r="P290" s="21">
        <v>355</v>
      </c>
      <c r="Q290" s="21">
        <v>85</v>
      </c>
      <c r="R290" s="21">
        <v>342</v>
      </c>
      <c r="S290" s="21">
        <v>230</v>
      </c>
      <c r="T290" s="21">
        <v>333</v>
      </c>
    </row>
    <row r="291" spans="1:20" s="5" customFormat="1" x14ac:dyDescent="0.25">
      <c r="A291" s="17" t="s">
        <v>714</v>
      </c>
      <c r="B291" s="17" t="s">
        <v>715</v>
      </c>
      <c r="C291" s="17" t="s">
        <v>709</v>
      </c>
      <c r="D291" s="17" t="s">
        <v>673</v>
      </c>
      <c r="E291" s="21">
        <v>273</v>
      </c>
      <c r="F291" s="21">
        <v>183</v>
      </c>
      <c r="G291" s="21">
        <v>251</v>
      </c>
      <c r="H291" s="21">
        <v>249</v>
      </c>
      <c r="I291" s="21">
        <v>234</v>
      </c>
      <c r="J291" s="21">
        <v>306</v>
      </c>
      <c r="K291" s="21">
        <v>84</v>
      </c>
      <c r="L291" s="21">
        <v>358</v>
      </c>
      <c r="M291" s="21">
        <v>215</v>
      </c>
      <c r="N291" s="21">
        <v>111</v>
      </c>
      <c r="O291" s="21">
        <v>269</v>
      </c>
      <c r="P291" s="21">
        <v>213</v>
      </c>
      <c r="Q291" s="21">
        <v>105</v>
      </c>
      <c r="R291" s="21">
        <v>122</v>
      </c>
      <c r="S291" s="21">
        <v>329</v>
      </c>
      <c r="T291" s="21">
        <v>370</v>
      </c>
    </row>
    <row r="292" spans="1:20" s="5" customFormat="1" x14ac:dyDescent="0.25">
      <c r="A292" s="17" t="s">
        <v>716</v>
      </c>
      <c r="B292" s="17" t="s">
        <v>717</v>
      </c>
      <c r="C292" s="17" t="s">
        <v>718</v>
      </c>
      <c r="D292" s="17" t="s">
        <v>673</v>
      </c>
      <c r="E292" s="21">
        <v>227</v>
      </c>
      <c r="F292" s="21">
        <v>279</v>
      </c>
      <c r="G292" s="21">
        <v>272</v>
      </c>
      <c r="H292" s="21">
        <v>261</v>
      </c>
      <c r="I292" s="21">
        <v>276</v>
      </c>
      <c r="J292" s="21">
        <v>301</v>
      </c>
      <c r="K292" s="21">
        <v>42</v>
      </c>
      <c r="L292" s="21">
        <v>78</v>
      </c>
      <c r="M292" s="21">
        <v>324</v>
      </c>
      <c r="N292" s="21">
        <v>224</v>
      </c>
      <c r="O292" s="21">
        <v>223</v>
      </c>
      <c r="P292" s="21">
        <v>298</v>
      </c>
      <c r="Q292" s="21">
        <v>44</v>
      </c>
      <c r="R292" s="21">
        <v>176</v>
      </c>
      <c r="S292" s="21">
        <v>66</v>
      </c>
      <c r="T292" s="21">
        <v>196</v>
      </c>
    </row>
    <row r="293" spans="1:20" s="5" customFormat="1" x14ac:dyDescent="0.25">
      <c r="A293" s="17" t="s">
        <v>719</v>
      </c>
      <c r="B293" s="17" t="s">
        <v>720</v>
      </c>
      <c r="C293" s="17" t="s">
        <v>718</v>
      </c>
      <c r="D293" s="17" t="s">
        <v>673</v>
      </c>
      <c r="E293" s="21">
        <v>278</v>
      </c>
      <c r="F293" s="21">
        <v>329</v>
      </c>
      <c r="G293" s="21">
        <v>334</v>
      </c>
      <c r="H293" s="21">
        <v>257</v>
      </c>
      <c r="I293" s="21">
        <v>352</v>
      </c>
      <c r="J293" s="21">
        <v>344</v>
      </c>
      <c r="K293" s="21">
        <v>52</v>
      </c>
      <c r="L293" s="21">
        <v>126</v>
      </c>
      <c r="M293" s="21">
        <v>246</v>
      </c>
      <c r="N293" s="21">
        <v>346</v>
      </c>
      <c r="O293" s="21">
        <v>212</v>
      </c>
      <c r="P293" s="21">
        <v>311</v>
      </c>
      <c r="Q293" s="21">
        <v>39</v>
      </c>
      <c r="R293" s="21">
        <v>359</v>
      </c>
      <c r="S293" s="21">
        <v>119</v>
      </c>
      <c r="T293" s="21">
        <v>265</v>
      </c>
    </row>
    <row r="294" spans="1:20" s="5" customFormat="1" x14ac:dyDescent="0.25">
      <c r="A294" s="17" t="s">
        <v>721</v>
      </c>
      <c r="B294" s="17" t="s">
        <v>722</v>
      </c>
      <c r="C294" s="17" t="s">
        <v>723</v>
      </c>
      <c r="D294" s="17" t="s">
        <v>673</v>
      </c>
      <c r="E294" s="21">
        <v>312</v>
      </c>
      <c r="F294" s="21">
        <v>260</v>
      </c>
      <c r="G294" s="21">
        <v>277</v>
      </c>
      <c r="H294" s="21">
        <v>294</v>
      </c>
      <c r="I294" s="21">
        <v>228</v>
      </c>
      <c r="J294" s="21">
        <v>233</v>
      </c>
      <c r="K294" s="21">
        <v>204</v>
      </c>
      <c r="L294" s="21">
        <v>275</v>
      </c>
      <c r="M294" s="21">
        <v>303</v>
      </c>
      <c r="N294" s="21">
        <v>292</v>
      </c>
      <c r="O294" s="21">
        <v>247</v>
      </c>
      <c r="P294" s="21">
        <v>339</v>
      </c>
      <c r="Q294" s="21">
        <v>189</v>
      </c>
      <c r="R294" s="21">
        <v>137</v>
      </c>
      <c r="S294" s="21">
        <v>252</v>
      </c>
      <c r="T294" s="21">
        <v>282</v>
      </c>
    </row>
    <row r="295" spans="1:20" s="5" customFormat="1" x14ac:dyDescent="0.25">
      <c r="A295" s="17" t="s">
        <v>724</v>
      </c>
      <c r="B295" s="17" t="s">
        <v>725</v>
      </c>
      <c r="C295" s="17" t="s">
        <v>723</v>
      </c>
      <c r="D295" s="17" t="s">
        <v>673</v>
      </c>
      <c r="E295" s="21">
        <v>146</v>
      </c>
      <c r="F295" s="21">
        <v>134</v>
      </c>
      <c r="G295" s="21">
        <v>128</v>
      </c>
      <c r="H295" s="21">
        <v>118</v>
      </c>
      <c r="I295" s="21">
        <v>200</v>
      </c>
      <c r="J295" s="21">
        <v>217</v>
      </c>
      <c r="K295" s="21">
        <v>80</v>
      </c>
      <c r="L295" s="21">
        <v>183</v>
      </c>
      <c r="M295" s="21">
        <v>108</v>
      </c>
      <c r="N295" s="21">
        <v>160</v>
      </c>
      <c r="O295" s="21">
        <v>118</v>
      </c>
      <c r="P295" s="21">
        <v>115</v>
      </c>
      <c r="Q295" s="21">
        <v>134</v>
      </c>
      <c r="R295" s="21">
        <v>74</v>
      </c>
      <c r="S295" s="21">
        <v>158</v>
      </c>
      <c r="T295" s="21">
        <v>368</v>
      </c>
    </row>
    <row r="296" spans="1:20" s="5" customFormat="1" x14ac:dyDescent="0.25">
      <c r="A296" s="17" t="s">
        <v>726</v>
      </c>
      <c r="B296" s="17" t="s">
        <v>727</v>
      </c>
      <c r="C296" s="17" t="s">
        <v>723</v>
      </c>
      <c r="D296" s="17" t="s">
        <v>673</v>
      </c>
      <c r="E296" s="21">
        <v>90</v>
      </c>
      <c r="F296" s="21">
        <v>119</v>
      </c>
      <c r="G296" s="21">
        <v>66</v>
      </c>
      <c r="H296" s="21">
        <v>94</v>
      </c>
      <c r="I296" s="21">
        <v>92</v>
      </c>
      <c r="J296" s="21">
        <v>102</v>
      </c>
      <c r="K296" s="21">
        <v>158</v>
      </c>
      <c r="L296" s="21">
        <v>167</v>
      </c>
      <c r="M296" s="21">
        <v>114</v>
      </c>
      <c r="N296" s="21">
        <v>142</v>
      </c>
      <c r="O296" s="21">
        <v>63</v>
      </c>
      <c r="P296" s="21">
        <v>185</v>
      </c>
      <c r="Q296" s="21">
        <v>165</v>
      </c>
      <c r="R296" s="21">
        <v>91</v>
      </c>
      <c r="S296" s="21">
        <v>147</v>
      </c>
      <c r="T296" s="21">
        <v>266</v>
      </c>
    </row>
    <row r="297" spans="1:20" s="5" customFormat="1" x14ac:dyDescent="0.25">
      <c r="A297" s="17" t="s">
        <v>728</v>
      </c>
      <c r="B297" s="17" t="s">
        <v>729</v>
      </c>
      <c r="C297" s="17" t="s">
        <v>723</v>
      </c>
      <c r="D297" s="17" t="s">
        <v>673</v>
      </c>
      <c r="E297" s="21">
        <v>31</v>
      </c>
      <c r="F297" s="21">
        <v>29</v>
      </c>
      <c r="G297" s="21">
        <v>40</v>
      </c>
      <c r="H297" s="21">
        <v>24</v>
      </c>
      <c r="I297" s="21">
        <v>61</v>
      </c>
      <c r="J297" s="21">
        <v>78</v>
      </c>
      <c r="K297" s="21">
        <v>77</v>
      </c>
      <c r="L297" s="21">
        <v>156</v>
      </c>
      <c r="M297" s="21">
        <v>40</v>
      </c>
      <c r="N297" s="21">
        <v>118</v>
      </c>
      <c r="O297" s="21">
        <v>17</v>
      </c>
      <c r="P297" s="21">
        <v>34</v>
      </c>
      <c r="Q297" s="21">
        <v>178</v>
      </c>
      <c r="R297" s="21">
        <v>23</v>
      </c>
      <c r="S297" s="21">
        <v>145</v>
      </c>
      <c r="T297" s="21">
        <v>222</v>
      </c>
    </row>
    <row r="298" spans="1:20" s="5" customFormat="1" x14ac:dyDescent="0.25">
      <c r="A298" s="17" t="s">
        <v>730</v>
      </c>
      <c r="B298" s="17" t="s">
        <v>731</v>
      </c>
      <c r="C298" s="17" t="s">
        <v>732</v>
      </c>
      <c r="D298" s="17" t="s">
        <v>673</v>
      </c>
      <c r="E298" s="21">
        <v>210</v>
      </c>
      <c r="F298" s="21">
        <v>171</v>
      </c>
      <c r="G298" s="21">
        <v>229</v>
      </c>
      <c r="H298" s="21">
        <v>180</v>
      </c>
      <c r="I298" s="21">
        <v>194</v>
      </c>
      <c r="J298" s="21">
        <v>181</v>
      </c>
      <c r="K298" s="21">
        <v>65</v>
      </c>
      <c r="L298" s="21">
        <v>240</v>
      </c>
      <c r="M298" s="21">
        <v>160</v>
      </c>
      <c r="N298" s="21">
        <v>213</v>
      </c>
      <c r="O298" s="21">
        <v>170</v>
      </c>
      <c r="P298" s="21">
        <v>212</v>
      </c>
      <c r="Q298" s="21">
        <v>81</v>
      </c>
      <c r="R298" s="21">
        <v>102</v>
      </c>
      <c r="S298" s="21">
        <v>249</v>
      </c>
      <c r="T298" s="21">
        <v>127</v>
      </c>
    </row>
    <row r="299" spans="1:20" s="5" customFormat="1" x14ac:dyDescent="0.25">
      <c r="A299" s="17" t="s">
        <v>733</v>
      </c>
      <c r="B299" s="17" t="s">
        <v>734</v>
      </c>
      <c r="C299" s="17" t="s">
        <v>735</v>
      </c>
      <c r="D299" s="17" t="s">
        <v>673</v>
      </c>
      <c r="E299" s="21">
        <v>139</v>
      </c>
      <c r="F299" s="21">
        <v>133</v>
      </c>
      <c r="G299" s="21">
        <v>85</v>
      </c>
      <c r="H299" s="21">
        <v>130</v>
      </c>
      <c r="I299" s="21">
        <v>134</v>
      </c>
      <c r="J299" s="21">
        <v>86</v>
      </c>
      <c r="K299" s="21">
        <v>244</v>
      </c>
      <c r="L299" s="21">
        <v>245</v>
      </c>
      <c r="M299" s="21">
        <v>184</v>
      </c>
      <c r="N299" s="21">
        <v>166</v>
      </c>
      <c r="O299" s="21">
        <v>121</v>
      </c>
      <c r="P299" s="21">
        <v>143</v>
      </c>
      <c r="Q299" s="21">
        <v>282</v>
      </c>
      <c r="R299" s="21">
        <v>86</v>
      </c>
      <c r="S299" s="21">
        <v>231</v>
      </c>
      <c r="T299" s="21">
        <v>267</v>
      </c>
    </row>
    <row r="300" spans="1:20" s="5" customFormat="1" x14ac:dyDescent="0.25">
      <c r="A300" s="17" t="s">
        <v>736</v>
      </c>
      <c r="B300" s="17" t="s">
        <v>737</v>
      </c>
      <c r="C300" s="17" t="s">
        <v>738</v>
      </c>
      <c r="D300" s="17" t="s">
        <v>673</v>
      </c>
      <c r="E300" s="21">
        <v>304</v>
      </c>
      <c r="F300" s="21">
        <v>242</v>
      </c>
      <c r="G300" s="21">
        <v>230</v>
      </c>
      <c r="H300" s="21">
        <v>240</v>
      </c>
      <c r="I300" s="21">
        <v>297</v>
      </c>
      <c r="J300" s="21">
        <v>228</v>
      </c>
      <c r="K300" s="21">
        <v>210</v>
      </c>
      <c r="L300" s="21">
        <v>309</v>
      </c>
      <c r="M300" s="21">
        <v>203</v>
      </c>
      <c r="N300" s="21">
        <v>342</v>
      </c>
      <c r="O300" s="21">
        <v>238</v>
      </c>
      <c r="P300" s="21">
        <v>233</v>
      </c>
      <c r="Q300" s="21">
        <v>157</v>
      </c>
      <c r="R300" s="21">
        <v>295</v>
      </c>
      <c r="S300" s="21">
        <v>274</v>
      </c>
      <c r="T300" s="21">
        <v>359</v>
      </c>
    </row>
    <row r="301" spans="1:20" s="5" customFormat="1" x14ac:dyDescent="0.25">
      <c r="A301" s="17" t="s">
        <v>739</v>
      </c>
      <c r="B301" s="17" t="s">
        <v>740</v>
      </c>
      <c r="C301" s="17" t="s">
        <v>738</v>
      </c>
      <c r="D301" s="17" t="s">
        <v>673</v>
      </c>
      <c r="E301" s="21">
        <v>142</v>
      </c>
      <c r="F301" s="21">
        <v>105</v>
      </c>
      <c r="G301" s="21">
        <v>114</v>
      </c>
      <c r="H301" s="21">
        <v>78</v>
      </c>
      <c r="I301" s="21">
        <v>124</v>
      </c>
      <c r="J301" s="21">
        <v>141</v>
      </c>
      <c r="K301" s="21">
        <v>257</v>
      </c>
      <c r="L301" s="21">
        <v>239</v>
      </c>
      <c r="M301" s="21">
        <v>123</v>
      </c>
      <c r="N301" s="21">
        <v>93</v>
      </c>
      <c r="O301" s="21">
        <v>103</v>
      </c>
      <c r="P301" s="21">
        <v>56</v>
      </c>
      <c r="Q301" s="21">
        <v>250</v>
      </c>
      <c r="R301" s="21">
        <v>136</v>
      </c>
      <c r="S301" s="21">
        <v>218</v>
      </c>
      <c r="T301" s="21">
        <v>279</v>
      </c>
    </row>
    <row r="302" spans="1:20" s="5" customFormat="1" x14ac:dyDescent="0.25">
      <c r="A302" s="17" t="s">
        <v>741</v>
      </c>
      <c r="B302" s="17" t="s">
        <v>742</v>
      </c>
      <c r="C302" s="17" t="s">
        <v>743</v>
      </c>
      <c r="D302" s="17" t="s">
        <v>673</v>
      </c>
      <c r="E302" s="21">
        <v>279</v>
      </c>
      <c r="F302" s="21">
        <v>270</v>
      </c>
      <c r="G302" s="21">
        <v>341</v>
      </c>
      <c r="H302" s="21">
        <v>323</v>
      </c>
      <c r="I302" s="21">
        <v>326</v>
      </c>
      <c r="J302" s="21">
        <v>376</v>
      </c>
      <c r="K302" s="21">
        <v>73</v>
      </c>
      <c r="L302" s="21">
        <v>98</v>
      </c>
      <c r="M302" s="21">
        <v>252</v>
      </c>
      <c r="N302" s="21">
        <v>279</v>
      </c>
      <c r="O302" s="21">
        <v>320</v>
      </c>
      <c r="P302" s="21">
        <v>293</v>
      </c>
      <c r="Q302" s="21">
        <v>55</v>
      </c>
      <c r="R302" s="21">
        <v>382</v>
      </c>
      <c r="S302" s="21">
        <v>83</v>
      </c>
      <c r="T302" s="21">
        <v>235</v>
      </c>
    </row>
    <row r="303" spans="1:20" s="5" customFormat="1" x14ac:dyDescent="0.25">
      <c r="A303" s="17" t="s">
        <v>744</v>
      </c>
      <c r="B303" s="17" t="s">
        <v>745</v>
      </c>
      <c r="C303" s="17" t="s">
        <v>746</v>
      </c>
      <c r="D303" s="17" t="s">
        <v>673</v>
      </c>
      <c r="E303" s="21">
        <v>326</v>
      </c>
      <c r="F303" s="21">
        <v>390</v>
      </c>
      <c r="G303" s="21">
        <v>327</v>
      </c>
      <c r="H303" s="21">
        <v>381</v>
      </c>
      <c r="I303" s="21">
        <v>347</v>
      </c>
      <c r="J303" s="21">
        <v>374</v>
      </c>
      <c r="K303" s="21">
        <v>114</v>
      </c>
      <c r="L303" s="21">
        <v>143</v>
      </c>
      <c r="M303" s="21">
        <v>392</v>
      </c>
      <c r="N303" s="21">
        <v>388</v>
      </c>
      <c r="O303" s="21">
        <v>375</v>
      </c>
      <c r="P303" s="21">
        <v>382</v>
      </c>
      <c r="Q303" s="21">
        <v>104</v>
      </c>
      <c r="R303" s="21">
        <v>188</v>
      </c>
      <c r="S303" s="21">
        <v>131</v>
      </c>
      <c r="T303" s="21">
        <v>343</v>
      </c>
    </row>
    <row r="304" spans="1:20" s="5" customFormat="1" x14ac:dyDescent="0.25">
      <c r="A304" s="17" t="s">
        <v>747</v>
      </c>
      <c r="B304" s="17" t="s">
        <v>748</v>
      </c>
      <c r="C304" s="17" t="s">
        <v>746</v>
      </c>
      <c r="D304" s="17" t="s">
        <v>673</v>
      </c>
      <c r="E304" s="21">
        <v>83</v>
      </c>
      <c r="F304" s="21">
        <v>88</v>
      </c>
      <c r="G304" s="21">
        <v>76</v>
      </c>
      <c r="H304" s="21">
        <v>113</v>
      </c>
      <c r="I304" s="21">
        <v>73</v>
      </c>
      <c r="J304" s="21">
        <v>163</v>
      </c>
      <c r="K304" s="21">
        <v>49</v>
      </c>
      <c r="L304" s="21">
        <v>261</v>
      </c>
      <c r="M304" s="21">
        <v>144</v>
      </c>
      <c r="N304" s="21">
        <v>58</v>
      </c>
      <c r="O304" s="21">
        <v>97</v>
      </c>
      <c r="P304" s="21">
        <v>137</v>
      </c>
      <c r="Q304" s="21">
        <v>101</v>
      </c>
      <c r="R304" s="21">
        <v>47</v>
      </c>
      <c r="S304" s="21">
        <v>234</v>
      </c>
      <c r="T304" s="21">
        <v>358</v>
      </c>
    </row>
    <row r="305" spans="1:20" s="5" customFormat="1" x14ac:dyDescent="0.25">
      <c r="A305" s="17" t="s">
        <v>749</v>
      </c>
      <c r="B305" s="17" t="s">
        <v>750</v>
      </c>
      <c r="C305" s="17" t="s">
        <v>746</v>
      </c>
      <c r="D305" s="17" t="s">
        <v>673</v>
      </c>
      <c r="E305" s="21">
        <v>220</v>
      </c>
      <c r="F305" s="21">
        <v>315</v>
      </c>
      <c r="G305" s="21">
        <v>175</v>
      </c>
      <c r="H305" s="21">
        <v>293</v>
      </c>
      <c r="I305" s="21">
        <v>205</v>
      </c>
      <c r="J305" s="21">
        <v>337</v>
      </c>
      <c r="K305" s="21">
        <v>87</v>
      </c>
      <c r="L305" s="21">
        <v>66</v>
      </c>
      <c r="M305" s="21">
        <v>312</v>
      </c>
      <c r="N305" s="21">
        <v>310</v>
      </c>
      <c r="O305" s="21">
        <v>313</v>
      </c>
      <c r="P305" s="21">
        <v>238</v>
      </c>
      <c r="Q305" s="21">
        <v>70</v>
      </c>
      <c r="R305" s="21">
        <v>328</v>
      </c>
      <c r="S305" s="21">
        <v>52</v>
      </c>
      <c r="T305" s="21">
        <v>264</v>
      </c>
    </row>
    <row r="306" spans="1:20" s="5" customFormat="1" x14ac:dyDescent="0.25">
      <c r="A306" s="17" t="s">
        <v>751</v>
      </c>
      <c r="B306" s="17" t="s">
        <v>752</v>
      </c>
      <c r="C306" s="17" t="s">
        <v>753</v>
      </c>
      <c r="D306" s="17" t="s">
        <v>673</v>
      </c>
      <c r="E306" s="21">
        <v>203</v>
      </c>
      <c r="F306" s="21">
        <v>228</v>
      </c>
      <c r="G306" s="21">
        <v>193</v>
      </c>
      <c r="H306" s="21">
        <v>268</v>
      </c>
      <c r="I306" s="21">
        <v>281</v>
      </c>
      <c r="J306" s="21">
        <v>135</v>
      </c>
      <c r="K306" s="21">
        <v>136</v>
      </c>
      <c r="L306" s="21">
        <v>63</v>
      </c>
      <c r="M306" s="21">
        <v>240</v>
      </c>
      <c r="N306" s="21">
        <v>247</v>
      </c>
      <c r="O306" s="21">
        <v>224</v>
      </c>
      <c r="P306" s="21">
        <v>319</v>
      </c>
      <c r="Q306" s="21">
        <v>95</v>
      </c>
      <c r="R306" s="21">
        <v>316</v>
      </c>
      <c r="S306" s="21">
        <v>55</v>
      </c>
      <c r="T306" s="21">
        <v>173</v>
      </c>
    </row>
    <row r="307" spans="1:20" s="5" customFormat="1" x14ac:dyDescent="0.25">
      <c r="A307" s="17" t="s">
        <v>754</v>
      </c>
      <c r="B307" s="17" t="s">
        <v>755</v>
      </c>
      <c r="C307" s="17" t="s">
        <v>753</v>
      </c>
      <c r="D307" s="17" t="s">
        <v>673</v>
      </c>
      <c r="E307" s="21">
        <v>259</v>
      </c>
      <c r="F307" s="21">
        <v>256</v>
      </c>
      <c r="G307" s="21">
        <v>231</v>
      </c>
      <c r="H307" s="21">
        <v>373</v>
      </c>
      <c r="I307" s="21">
        <v>278</v>
      </c>
      <c r="J307" s="21">
        <v>176</v>
      </c>
      <c r="K307" s="21">
        <v>187</v>
      </c>
      <c r="L307" s="21">
        <v>73</v>
      </c>
      <c r="M307" s="21">
        <v>353</v>
      </c>
      <c r="N307" s="21">
        <v>161</v>
      </c>
      <c r="O307" s="21">
        <v>371</v>
      </c>
      <c r="P307" s="21">
        <v>360</v>
      </c>
      <c r="Q307" s="21">
        <v>151</v>
      </c>
      <c r="R307" s="21">
        <v>201</v>
      </c>
      <c r="S307" s="21">
        <v>64</v>
      </c>
      <c r="T307" s="21">
        <v>161</v>
      </c>
    </row>
    <row r="308" spans="1:20" s="5" customFormat="1" x14ac:dyDescent="0.25">
      <c r="A308" s="17" t="s">
        <v>756</v>
      </c>
      <c r="B308" s="17" t="s">
        <v>757</v>
      </c>
      <c r="C308" s="17" t="s">
        <v>753</v>
      </c>
      <c r="D308" s="17" t="s">
        <v>673</v>
      </c>
      <c r="E308" s="21">
        <v>201</v>
      </c>
      <c r="F308" s="21">
        <v>150</v>
      </c>
      <c r="G308" s="21">
        <v>173</v>
      </c>
      <c r="H308" s="21">
        <v>203</v>
      </c>
      <c r="I308" s="21">
        <v>155</v>
      </c>
      <c r="J308" s="21">
        <v>251</v>
      </c>
      <c r="K308" s="21">
        <v>120</v>
      </c>
      <c r="L308" s="21">
        <v>169</v>
      </c>
      <c r="M308" s="21">
        <v>117</v>
      </c>
      <c r="N308" s="21">
        <v>167</v>
      </c>
      <c r="O308" s="21">
        <v>231</v>
      </c>
      <c r="P308" s="21">
        <v>163</v>
      </c>
      <c r="Q308" s="21">
        <v>117</v>
      </c>
      <c r="R308" s="21">
        <v>158</v>
      </c>
      <c r="S308" s="21">
        <v>149</v>
      </c>
      <c r="T308" s="21">
        <v>302</v>
      </c>
    </row>
    <row r="309" spans="1:20" s="5" customFormat="1" x14ac:dyDescent="0.25">
      <c r="A309" s="17" t="s">
        <v>758</v>
      </c>
      <c r="B309" s="17" t="s">
        <v>759</v>
      </c>
      <c r="C309" s="17" t="s">
        <v>753</v>
      </c>
      <c r="D309" s="17" t="s">
        <v>673</v>
      </c>
      <c r="E309" s="21">
        <v>129</v>
      </c>
      <c r="F309" s="21">
        <v>114</v>
      </c>
      <c r="G309" s="21">
        <v>115</v>
      </c>
      <c r="H309" s="21">
        <v>95</v>
      </c>
      <c r="I309" s="21">
        <v>142</v>
      </c>
      <c r="J309" s="21">
        <v>139</v>
      </c>
      <c r="K309" s="21">
        <v>116</v>
      </c>
      <c r="L309" s="21">
        <v>242</v>
      </c>
      <c r="M309" s="21">
        <v>111</v>
      </c>
      <c r="N309" s="21">
        <v>149</v>
      </c>
      <c r="O309" s="21">
        <v>67</v>
      </c>
      <c r="P309" s="21">
        <v>177</v>
      </c>
      <c r="Q309" s="21">
        <v>133</v>
      </c>
      <c r="R309" s="21">
        <v>123</v>
      </c>
      <c r="S309" s="21">
        <v>219</v>
      </c>
      <c r="T309" s="21">
        <v>328</v>
      </c>
    </row>
    <row r="310" spans="1:20" s="5" customFormat="1" x14ac:dyDescent="0.25">
      <c r="A310" s="17" t="s">
        <v>760</v>
      </c>
      <c r="B310" s="17" t="s">
        <v>761</v>
      </c>
      <c r="C310" s="17" t="s">
        <v>762</v>
      </c>
      <c r="D310" s="17" t="s">
        <v>673</v>
      </c>
      <c r="E310" s="21">
        <v>290</v>
      </c>
      <c r="F310" s="21">
        <v>299</v>
      </c>
      <c r="G310" s="21">
        <v>285</v>
      </c>
      <c r="H310" s="21">
        <v>341</v>
      </c>
      <c r="I310" s="21">
        <v>244</v>
      </c>
      <c r="J310" s="21">
        <v>309</v>
      </c>
      <c r="K310" s="21">
        <v>144</v>
      </c>
      <c r="L310" s="21">
        <v>115</v>
      </c>
      <c r="M310" s="21">
        <v>259</v>
      </c>
      <c r="N310" s="21">
        <v>284</v>
      </c>
      <c r="O310" s="21">
        <v>311</v>
      </c>
      <c r="P310" s="21">
        <v>344</v>
      </c>
      <c r="Q310" s="21">
        <v>129</v>
      </c>
      <c r="R310" s="21">
        <v>159</v>
      </c>
      <c r="S310" s="21">
        <v>97</v>
      </c>
      <c r="T310" s="21">
        <v>329</v>
      </c>
    </row>
    <row r="311" spans="1:20" s="5" customFormat="1" x14ac:dyDescent="0.25">
      <c r="A311" s="17" t="s">
        <v>763</v>
      </c>
      <c r="B311" s="17" t="s">
        <v>764</v>
      </c>
      <c r="C311" s="17" t="s">
        <v>765</v>
      </c>
      <c r="D311" s="17" t="s">
        <v>673</v>
      </c>
      <c r="E311" s="21">
        <v>212</v>
      </c>
      <c r="F311" s="21">
        <v>210</v>
      </c>
      <c r="G311" s="21">
        <v>180</v>
      </c>
      <c r="H311" s="21">
        <v>282</v>
      </c>
      <c r="I311" s="21">
        <v>202</v>
      </c>
      <c r="J311" s="21">
        <v>220</v>
      </c>
      <c r="K311" s="21">
        <v>119</v>
      </c>
      <c r="L311" s="21">
        <v>88</v>
      </c>
      <c r="M311" s="21">
        <v>208</v>
      </c>
      <c r="N311" s="21">
        <v>212</v>
      </c>
      <c r="O311" s="21">
        <v>236</v>
      </c>
      <c r="P311" s="21">
        <v>334</v>
      </c>
      <c r="Q311" s="21">
        <v>89</v>
      </c>
      <c r="R311" s="21">
        <v>266</v>
      </c>
      <c r="S311" s="21">
        <v>82</v>
      </c>
      <c r="T311" s="21">
        <v>137</v>
      </c>
    </row>
    <row r="312" spans="1:20" s="5" customFormat="1" x14ac:dyDescent="0.25">
      <c r="A312" s="17" t="s">
        <v>766</v>
      </c>
      <c r="B312" s="17" t="s">
        <v>767</v>
      </c>
      <c r="C312" s="17" t="s">
        <v>765</v>
      </c>
      <c r="D312" s="17" t="s">
        <v>673</v>
      </c>
      <c r="E312" s="21">
        <v>252</v>
      </c>
      <c r="F312" s="21">
        <v>365</v>
      </c>
      <c r="G312" s="21">
        <v>300</v>
      </c>
      <c r="H312" s="21">
        <v>371</v>
      </c>
      <c r="I312" s="21">
        <v>324</v>
      </c>
      <c r="J312" s="21">
        <v>336</v>
      </c>
      <c r="K312" s="21">
        <v>76</v>
      </c>
      <c r="L312" s="21">
        <v>40</v>
      </c>
      <c r="M312" s="21">
        <v>365</v>
      </c>
      <c r="N312" s="21">
        <v>370</v>
      </c>
      <c r="O312" s="21">
        <v>361</v>
      </c>
      <c r="P312" s="21">
        <v>372</v>
      </c>
      <c r="Q312" s="21">
        <v>59</v>
      </c>
      <c r="R312" s="21">
        <v>391</v>
      </c>
      <c r="S312" s="21">
        <v>43</v>
      </c>
      <c r="T312" s="21">
        <v>48</v>
      </c>
    </row>
    <row r="313" spans="1:20" s="5" customFormat="1" x14ac:dyDescent="0.25">
      <c r="A313" s="17" t="s">
        <v>768</v>
      </c>
      <c r="B313" s="17" t="s">
        <v>769</v>
      </c>
      <c r="C313" s="17" t="s">
        <v>765</v>
      </c>
      <c r="D313" s="17" t="s">
        <v>673</v>
      </c>
      <c r="E313" s="21">
        <v>151</v>
      </c>
      <c r="F313" s="21">
        <v>371</v>
      </c>
      <c r="G313" s="21">
        <v>363</v>
      </c>
      <c r="H313" s="21">
        <v>315</v>
      </c>
      <c r="I313" s="21">
        <v>331</v>
      </c>
      <c r="J313" s="21">
        <v>389</v>
      </c>
      <c r="K313" s="21">
        <v>14</v>
      </c>
      <c r="L313" s="21">
        <v>5</v>
      </c>
      <c r="M313" s="21">
        <v>367</v>
      </c>
      <c r="N313" s="21">
        <v>338</v>
      </c>
      <c r="O313" s="21">
        <v>252</v>
      </c>
      <c r="P313" s="21">
        <v>376</v>
      </c>
      <c r="Q313" s="21">
        <v>9</v>
      </c>
      <c r="R313" s="21">
        <v>393</v>
      </c>
      <c r="S313" s="21">
        <v>4</v>
      </c>
      <c r="T313" s="21">
        <v>312</v>
      </c>
    </row>
    <row r="314" spans="1:20" s="5" customFormat="1" x14ac:dyDescent="0.25">
      <c r="A314" s="17" t="s">
        <v>770</v>
      </c>
      <c r="B314" s="17" t="s">
        <v>771</v>
      </c>
      <c r="C314" s="17" t="s">
        <v>772</v>
      </c>
      <c r="D314" s="17" t="s">
        <v>673</v>
      </c>
      <c r="E314" s="21">
        <v>319</v>
      </c>
      <c r="F314" s="21">
        <v>357</v>
      </c>
      <c r="G314" s="21">
        <v>333</v>
      </c>
      <c r="H314" s="21">
        <v>310</v>
      </c>
      <c r="I314" s="21">
        <v>330</v>
      </c>
      <c r="J314" s="21">
        <v>356</v>
      </c>
      <c r="K314" s="21">
        <v>142</v>
      </c>
      <c r="L314" s="21">
        <v>155</v>
      </c>
      <c r="M314" s="21">
        <v>347</v>
      </c>
      <c r="N314" s="21">
        <v>371</v>
      </c>
      <c r="O314" s="21">
        <v>255</v>
      </c>
      <c r="P314" s="21">
        <v>361</v>
      </c>
      <c r="Q314" s="21">
        <v>127</v>
      </c>
      <c r="R314" s="21">
        <v>160</v>
      </c>
      <c r="S314" s="21">
        <v>140</v>
      </c>
      <c r="T314" s="21">
        <v>354</v>
      </c>
    </row>
    <row r="315" spans="1:20" s="5" customFormat="1" x14ac:dyDescent="0.25">
      <c r="A315" s="17" t="s">
        <v>773</v>
      </c>
      <c r="B315" s="17" t="s">
        <v>774</v>
      </c>
      <c r="C315" s="17" t="s">
        <v>772</v>
      </c>
      <c r="D315" s="17" t="s">
        <v>673</v>
      </c>
      <c r="E315" s="21">
        <v>223</v>
      </c>
      <c r="F315" s="21">
        <v>207</v>
      </c>
      <c r="G315" s="21">
        <v>205</v>
      </c>
      <c r="H315" s="21">
        <v>227</v>
      </c>
      <c r="I315" s="21">
        <v>187</v>
      </c>
      <c r="J315" s="21">
        <v>145</v>
      </c>
      <c r="K315" s="21">
        <v>232</v>
      </c>
      <c r="L315" s="21">
        <v>80</v>
      </c>
      <c r="M315" s="21">
        <v>272</v>
      </c>
      <c r="N315" s="21">
        <v>218</v>
      </c>
      <c r="O315" s="21">
        <v>201</v>
      </c>
      <c r="P315" s="21">
        <v>251</v>
      </c>
      <c r="Q315" s="21">
        <v>285</v>
      </c>
      <c r="R315" s="21">
        <v>72</v>
      </c>
      <c r="S315" s="21">
        <v>85</v>
      </c>
      <c r="T315" s="21">
        <v>44</v>
      </c>
    </row>
    <row r="316" spans="1:20" s="5" customFormat="1" x14ac:dyDescent="0.25">
      <c r="A316" s="17" t="s">
        <v>775</v>
      </c>
      <c r="B316" s="17" t="s">
        <v>776</v>
      </c>
      <c r="C316" s="17" t="s">
        <v>772</v>
      </c>
      <c r="D316" s="17" t="s">
        <v>673</v>
      </c>
      <c r="E316" s="21">
        <v>314</v>
      </c>
      <c r="F316" s="21">
        <v>297</v>
      </c>
      <c r="G316" s="21">
        <v>339</v>
      </c>
      <c r="H316" s="21">
        <v>229</v>
      </c>
      <c r="I316" s="21">
        <v>285</v>
      </c>
      <c r="J316" s="21">
        <v>280</v>
      </c>
      <c r="K316" s="21">
        <v>273</v>
      </c>
      <c r="L316" s="21">
        <v>133</v>
      </c>
      <c r="M316" s="21">
        <v>294</v>
      </c>
      <c r="N316" s="21">
        <v>309</v>
      </c>
      <c r="O316" s="21">
        <v>167</v>
      </c>
      <c r="P316" s="21">
        <v>353</v>
      </c>
      <c r="Q316" s="21">
        <v>245</v>
      </c>
      <c r="R316" s="21">
        <v>151</v>
      </c>
      <c r="S316" s="21">
        <v>126</v>
      </c>
      <c r="T316" s="21">
        <v>298</v>
      </c>
    </row>
    <row r="317" spans="1:20" s="5" customFormat="1" x14ac:dyDescent="0.25">
      <c r="A317" s="17" t="s">
        <v>777</v>
      </c>
      <c r="B317" s="17" t="s">
        <v>778</v>
      </c>
      <c r="C317" s="17" t="s">
        <v>732</v>
      </c>
      <c r="D317" s="17" t="s">
        <v>673</v>
      </c>
      <c r="E317" s="21">
        <v>225</v>
      </c>
      <c r="F317" s="21">
        <v>288</v>
      </c>
      <c r="G317" s="21">
        <v>304</v>
      </c>
      <c r="H317" s="21">
        <v>296</v>
      </c>
      <c r="I317" s="21">
        <v>306</v>
      </c>
      <c r="J317" s="21">
        <v>231</v>
      </c>
      <c r="K317" s="21">
        <v>56</v>
      </c>
      <c r="L317" s="21">
        <v>53</v>
      </c>
      <c r="M317" s="21">
        <v>250</v>
      </c>
      <c r="N317" s="21">
        <v>334</v>
      </c>
      <c r="O317" s="21">
        <v>309</v>
      </c>
      <c r="P317" s="21">
        <v>250</v>
      </c>
      <c r="Q317" s="21">
        <v>54</v>
      </c>
      <c r="R317" s="21">
        <v>192</v>
      </c>
      <c r="S317" s="21">
        <v>58</v>
      </c>
      <c r="T317" s="21">
        <v>59</v>
      </c>
    </row>
    <row r="318" spans="1:20" s="5" customFormat="1" x14ac:dyDescent="0.25">
      <c r="A318" s="17" t="s">
        <v>779</v>
      </c>
      <c r="B318" s="17" t="s">
        <v>780</v>
      </c>
      <c r="C318" s="17" t="s">
        <v>732</v>
      </c>
      <c r="D318" s="17" t="s">
        <v>673</v>
      </c>
      <c r="E318" s="21">
        <v>150</v>
      </c>
      <c r="F318" s="21">
        <v>276</v>
      </c>
      <c r="G318" s="21">
        <v>308</v>
      </c>
      <c r="H318" s="21">
        <v>230</v>
      </c>
      <c r="I318" s="21">
        <v>361</v>
      </c>
      <c r="J318" s="21">
        <v>262</v>
      </c>
      <c r="K318" s="21">
        <v>11</v>
      </c>
      <c r="L318" s="21">
        <v>31</v>
      </c>
      <c r="M318" s="21">
        <v>267</v>
      </c>
      <c r="N318" s="21">
        <v>215</v>
      </c>
      <c r="O318" s="21">
        <v>217</v>
      </c>
      <c r="P318" s="21">
        <v>235</v>
      </c>
      <c r="Q318" s="21">
        <v>13</v>
      </c>
      <c r="R318" s="21">
        <v>238</v>
      </c>
      <c r="S318" s="21">
        <v>30</v>
      </c>
      <c r="T318" s="21">
        <v>147</v>
      </c>
    </row>
    <row r="319" spans="1:20" s="5" customFormat="1" x14ac:dyDescent="0.25">
      <c r="A319" s="17" t="s">
        <v>781</v>
      </c>
      <c r="B319" s="17" t="s">
        <v>782</v>
      </c>
      <c r="C319" s="17" t="s">
        <v>676</v>
      </c>
      <c r="D319" s="17" t="s">
        <v>673</v>
      </c>
      <c r="E319" s="21">
        <v>193</v>
      </c>
      <c r="F319" s="21">
        <v>247</v>
      </c>
      <c r="G319" s="21">
        <v>219</v>
      </c>
      <c r="H319" s="21">
        <v>169</v>
      </c>
      <c r="I319" s="21">
        <v>242</v>
      </c>
      <c r="J319" s="21">
        <v>258</v>
      </c>
      <c r="K319" s="21">
        <v>39</v>
      </c>
      <c r="L319" s="21">
        <v>109</v>
      </c>
      <c r="M319" s="21">
        <v>238</v>
      </c>
      <c r="N319" s="21">
        <v>220</v>
      </c>
      <c r="O319" s="21">
        <v>175</v>
      </c>
      <c r="P319" s="21">
        <v>167</v>
      </c>
      <c r="Q319" s="21">
        <v>35</v>
      </c>
      <c r="R319" s="21">
        <v>245</v>
      </c>
      <c r="S319" s="21">
        <v>96</v>
      </c>
      <c r="T319" s="21">
        <v>194</v>
      </c>
    </row>
    <row r="320" spans="1:20" s="5" customFormat="1" x14ac:dyDescent="0.25">
      <c r="A320" s="17" t="s">
        <v>783</v>
      </c>
      <c r="B320" s="17" t="s">
        <v>784</v>
      </c>
      <c r="C320" s="17" t="s">
        <v>785</v>
      </c>
      <c r="D320" s="17" t="s">
        <v>673</v>
      </c>
      <c r="E320" s="21">
        <v>38</v>
      </c>
      <c r="F320" s="21">
        <v>53</v>
      </c>
      <c r="G320" s="21">
        <v>44</v>
      </c>
      <c r="H320" s="21">
        <v>40</v>
      </c>
      <c r="I320" s="21">
        <v>88</v>
      </c>
      <c r="J320" s="21">
        <v>13</v>
      </c>
      <c r="K320" s="21">
        <v>130</v>
      </c>
      <c r="L320" s="21">
        <v>150</v>
      </c>
      <c r="M320" s="21">
        <v>36</v>
      </c>
      <c r="N320" s="21">
        <v>128</v>
      </c>
      <c r="O320" s="21">
        <v>14</v>
      </c>
      <c r="P320" s="21">
        <v>105</v>
      </c>
      <c r="Q320" s="21">
        <v>199</v>
      </c>
      <c r="R320" s="21">
        <v>40</v>
      </c>
      <c r="S320" s="21">
        <v>144</v>
      </c>
      <c r="T320" s="21">
        <v>188</v>
      </c>
    </row>
    <row r="321" spans="1:20" s="5" customFormat="1" x14ac:dyDescent="0.25">
      <c r="A321" s="17" t="s">
        <v>786</v>
      </c>
      <c r="B321" s="17" t="s">
        <v>787</v>
      </c>
      <c r="C321" s="17" t="s">
        <v>788</v>
      </c>
      <c r="D321" s="17" t="s">
        <v>673</v>
      </c>
      <c r="E321" s="21">
        <v>234</v>
      </c>
      <c r="F321" s="21">
        <v>175</v>
      </c>
      <c r="G321" s="21">
        <v>238</v>
      </c>
      <c r="H321" s="21">
        <v>158</v>
      </c>
      <c r="I321" s="21">
        <v>239</v>
      </c>
      <c r="J321" s="21">
        <v>210</v>
      </c>
      <c r="K321" s="21">
        <v>115</v>
      </c>
      <c r="L321" s="21">
        <v>206</v>
      </c>
      <c r="M321" s="21">
        <v>145</v>
      </c>
      <c r="N321" s="21">
        <v>201</v>
      </c>
      <c r="O321" s="21">
        <v>165</v>
      </c>
      <c r="P321" s="21">
        <v>152</v>
      </c>
      <c r="Q321" s="21">
        <v>195</v>
      </c>
      <c r="R321" s="21">
        <v>35</v>
      </c>
      <c r="S321" s="21">
        <v>211</v>
      </c>
      <c r="T321" s="21">
        <v>105</v>
      </c>
    </row>
    <row r="322" spans="1:20" s="5" customFormat="1" x14ac:dyDescent="0.25">
      <c r="A322" s="17" t="s">
        <v>789</v>
      </c>
      <c r="B322" s="17" t="s">
        <v>790</v>
      </c>
      <c r="C322" s="17" t="s">
        <v>788</v>
      </c>
      <c r="D322" s="17" t="s">
        <v>673</v>
      </c>
      <c r="E322" s="21">
        <v>144</v>
      </c>
      <c r="F322" s="21">
        <v>125</v>
      </c>
      <c r="G322" s="21">
        <v>97</v>
      </c>
      <c r="H322" s="21">
        <v>129</v>
      </c>
      <c r="I322" s="21">
        <v>153</v>
      </c>
      <c r="J322" s="21">
        <v>256</v>
      </c>
      <c r="K322" s="21">
        <v>105</v>
      </c>
      <c r="L322" s="21">
        <v>268</v>
      </c>
      <c r="M322" s="21">
        <v>150</v>
      </c>
      <c r="N322" s="21">
        <v>60</v>
      </c>
      <c r="O322" s="21">
        <v>129</v>
      </c>
      <c r="P322" s="21">
        <v>126</v>
      </c>
      <c r="Q322" s="21">
        <v>219</v>
      </c>
      <c r="R322" s="21">
        <v>20</v>
      </c>
      <c r="S322" s="21">
        <v>243</v>
      </c>
      <c r="T322" s="21">
        <v>311</v>
      </c>
    </row>
    <row r="323" spans="1:20" s="5" customFormat="1" x14ac:dyDescent="0.25">
      <c r="A323" s="17" t="s">
        <v>791</v>
      </c>
      <c r="B323" s="17" t="s">
        <v>792</v>
      </c>
      <c r="C323" s="17" t="s">
        <v>788</v>
      </c>
      <c r="D323" s="17" t="s">
        <v>673</v>
      </c>
      <c r="E323" s="21">
        <v>148</v>
      </c>
      <c r="F323" s="21">
        <v>173</v>
      </c>
      <c r="G323" s="21">
        <v>151</v>
      </c>
      <c r="H323" s="21">
        <v>80</v>
      </c>
      <c r="I323" s="21">
        <v>141</v>
      </c>
      <c r="J323" s="21">
        <v>125</v>
      </c>
      <c r="K323" s="21">
        <v>112</v>
      </c>
      <c r="L323" s="21">
        <v>237</v>
      </c>
      <c r="M323" s="21">
        <v>148</v>
      </c>
      <c r="N323" s="21">
        <v>178</v>
      </c>
      <c r="O323" s="21">
        <v>83</v>
      </c>
      <c r="P323" s="21">
        <v>101</v>
      </c>
      <c r="Q323" s="21">
        <v>197</v>
      </c>
      <c r="R323" s="21">
        <v>31</v>
      </c>
      <c r="S323" s="21">
        <v>215</v>
      </c>
      <c r="T323" s="21">
        <v>281</v>
      </c>
    </row>
    <row r="324" spans="1:20" s="5" customFormat="1" x14ac:dyDescent="0.25">
      <c r="A324" s="17" t="s">
        <v>793</v>
      </c>
      <c r="B324" s="17" t="s">
        <v>794</v>
      </c>
      <c r="C324" s="17" t="s">
        <v>788</v>
      </c>
      <c r="D324" s="17" t="s">
        <v>673</v>
      </c>
      <c r="E324" s="21">
        <v>37</v>
      </c>
      <c r="F324" s="21">
        <v>32</v>
      </c>
      <c r="G324" s="21">
        <v>35</v>
      </c>
      <c r="H324" s="21">
        <v>11</v>
      </c>
      <c r="I324" s="21">
        <v>67</v>
      </c>
      <c r="J324" s="21">
        <v>172</v>
      </c>
      <c r="K324" s="21">
        <v>102</v>
      </c>
      <c r="L324" s="21">
        <v>308</v>
      </c>
      <c r="M324" s="21">
        <v>34</v>
      </c>
      <c r="N324" s="21">
        <v>33</v>
      </c>
      <c r="O324" s="21">
        <v>1</v>
      </c>
      <c r="P324" s="21">
        <v>54</v>
      </c>
      <c r="Q324" s="21">
        <v>202</v>
      </c>
      <c r="R324" s="21">
        <v>28</v>
      </c>
      <c r="S324" s="21">
        <v>291</v>
      </c>
      <c r="T324" s="21">
        <v>253</v>
      </c>
    </row>
    <row r="325" spans="1:20" s="5" customFormat="1" x14ac:dyDescent="0.25">
      <c r="A325" s="17" t="s">
        <v>795</v>
      </c>
      <c r="B325" s="17" t="s">
        <v>796</v>
      </c>
      <c r="C325" s="17" t="s">
        <v>788</v>
      </c>
      <c r="D325" s="17" t="s">
        <v>673</v>
      </c>
      <c r="E325" s="21">
        <v>213</v>
      </c>
      <c r="F325" s="21">
        <v>215</v>
      </c>
      <c r="G325" s="21">
        <v>157</v>
      </c>
      <c r="H325" s="21">
        <v>178</v>
      </c>
      <c r="I325" s="21">
        <v>110</v>
      </c>
      <c r="J325" s="21">
        <v>257</v>
      </c>
      <c r="K325" s="21">
        <v>166</v>
      </c>
      <c r="L325" s="21">
        <v>175</v>
      </c>
      <c r="M325" s="21">
        <v>314</v>
      </c>
      <c r="N325" s="21">
        <v>173</v>
      </c>
      <c r="O325" s="21">
        <v>146</v>
      </c>
      <c r="P325" s="21">
        <v>241</v>
      </c>
      <c r="Q325" s="21">
        <v>183</v>
      </c>
      <c r="R325" s="21">
        <v>77</v>
      </c>
      <c r="S325" s="21">
        <v>190</v>
      </c>
      <c r="T325" s="21">
        <v>56</v>
      </c>
    </row>
    <row r="326" spans="1:20" s="5" customFormat="1" x14ac:dyDescent="0.25">
      <c r="A326" s="17" t="s">
        <v>797</v>
      </c>
      <c r="B326" s="17" t="s">
        <v>798</v>
      </c>
      <c r="C326" s="17" t="s">
        <v>799</v>
      </c>
      <c r="D326" s="17" t="s">
        <v>673</v>
      </c>
      <c r="E326" s="21">
        <v>126</v>
      </c>
      <c r="F326" s="21">
        <v>107</v>
      </c>
      <c r="G326" s="21">
        <v>105</v>
      </c>
      <c r="H326" s="21">
        <v>135</v>
      </c>
      <c r="I326" s="21">
        <v>138</v>
      </c>
      <c r="J326" s="21">
        <v>192</v>
      </c>
      <c r="K326" s="21">
        <v>46</v>
      </c>
      <c r="L326" s="21">
        <v>321</v>
      </c>
      <c r="M326" s="21">
        <v>126</v>
      </c>
      <c r="N326" s="21">
        <v>123</v>
      </c>
      <c r="O326" s="21">
        <v>113</v>
      </c>
      <c r="P326" s="21">
        <v>186</v>
      </c>
      <c r="Q326" s="21">
        <v>99</v>
      </c>
      <c r="R326" s="21">
        <v>44</v>
      </c>
      <c r="S326" s="21">
        <v>293</v>
      </c>
      <c r="T326" s="21">
        <v>374</v>
      </c>
    </row>
    <row r="327" spans="1:20" s="5" customFormat="1" x14ac:dyDescent="0.25">
      <c r="A327" s="17" t="s">
        <v>800</v>
      </c>
      <c r="B327" s="17" t="s">
        <v>801</v>
      </c>
      <c r="C327" s="17" t="s">
        <v>799</v>
      </c>
      <c r="D327" s="17" t="s">
        <v>673</v>
      </c>
      <c r="E327" s="21">
        <v>277</v>
      </c>
      <c r="F327" s="21">
        <v>339</v>
      </c>
      <c r="G327" s="21">
        <v>298</v>
      </c>
      <c r="H327" s="21">
        <v>325</v>
      </c>
      <c r="I327" s="21">
        <v>338</v>
      </c>
      <c r="J327" s="21">
        <v>269</v>
      </c>
      <c r="K327" s="21">
        <v>53</v>
      </c>
      <c r="L327" s="21">
        <v>128</v>
      </c>
      <c r="M327" s="21">
        <v>280</v>
      </c>
      <c r="N327" s="21">
        <v>363</v>
      </c>
      <c r="O327" s="21">
        <v>317</v>
      </c>
      <c r="P327" s="21">
        <v>306</v>
      </c>
      <c r="Q327" s="21">
        <v>111</v>
      </c>
      <c r="R327" s="21">
        <v>45</v>
      </c>
      <c r="S327" s="21">
        <v>127</v>
      </c>
      <c r="T327" s="21">
        <v>176</v>
      </c>
    </row>
    <row r="328" spans="1:20" s="5" customFormat="1" x14ac:dyDescent="0.25">
      <c r="A328" s="17" t="s">
        <v>802</v>
      </c>
      <c r="B328" s="17" t="s">
        <v>803</v>
      </c>
      <c r="C328" s="17" t="s">
        <v>799</v>
      </c>
      <c r="D328" s="17" t="s">
        <v>673</v>
      </c>
      <c r="E328" s="21">
        <v>202</v>
      </c>
      <c r="F328" s="21">
        <v>253</v>
      </c>
      <c r="G328" s="21">
        <v>194</v>
      </c>
      <c r="H328" s="21">
        <v>223</v>
      </c>
      <c r="I328" s="21">
        <v>204</v>
      </c>
      <c r="J328" s="21">
        <v>252</v>
      </c>
      <c r="K328" s="21">
        <v>35</v>
      </c>
      <c r="L328" s="21">
        <v>144</v>
      </c>
      <c r="M328" s="21">
        <v>290</v>
      </c>
      <c r="N328" s="21">
        <v>237</v>
      </c>
      <c r="O328" s="21">
        <v>200</v>
      </c>
      <c r="P328" s="21">
        <v>239</v>
      </c>
      <c r="Q328" s="21">
        <v>96</v>
      </c>
      <c r="R328" s="21">
        <v>29</v>
      </c>
      <c r="S328" s="21">
        <v>135</v>
      </c>
      <c r="T328" s="21">
        <v>221</v>
      </c>
    </row>
    <row r="329" spans="1:20" s="5" customFormat="1" x14ac:dyDescent="0.25">
      <c r="A329" s="17" t="s">
        <v>804</v>
      </c>
      <c r="B329" s="17" t="s">
        <v>805</v>
      </c>
      <c r="C329" s="17" t="s">
        <v>806</v>
      </c>
      <c r="D329" s="17" t="s">
        <v>673</v>
      </c>
      <c r="E329" s="21">
        <v>289</v>
      </c>
      <c r="F329" s="21">
        <v>285</v>
      </c>
      <c r="G329" s="21">
        <v>306</v>
      </c>
      <c r="H329" s="21">
        <v>352</v>
      </c>
      <c r="I329" s="21">
        <v>256</v>
      </c>
      <c r="J329" s="21">
        <v>373</v>
      </c>
      <c r="K329" s="21">
        <v>107</v>
      </c>
      <c r="L329" s="21">
        <v>110</v>
      </c>
      <c r="M329" s="21">
        <v>336</v>
      </c>
      <c r="N329" s="21">
        <v>318</v>
      </c>
      <c r="O329" s="21">
        <v>339</v>
      </c>
      <c r="P329" s="21">
        <v>335</v>
      </c>
      <c r="Q329" s="21">
        <v>78</v>
      </c>
      <c r="R329" s="21">
        <v>297</v>
      </c>
      <c r="S329" s="21">
        <v>101</v>
      </c>
      <c r="T329" s="21">
        <v>172</v>
      </c>
    </row>
    <row r="330" spans="1:20" s="5" customFormat="1" x14ac:dyDescent="0.25">
      <c r="A330" s="17" t="s">
        <v>807</v>
      </c>
      <c r="B330" s="17" t="s">
        <v>808</v>
      </c>
      <c r="C330" s="17" t="s">
        <v>806</v>
      </c>
      <c r="D330" s="17" t="s">
        <v>673</v>
      </c>
      <c r="E330" s="21">
        <v>217</v>
      </c>
      <c r="F330" s="21">
        <v>238</v>
      </c>
      <c r="G330" s="21">
        <v>191</v>
      </c>
      <c r="H330" s="21">
        <v>347</v>
      </c>
      <c r="I330" s="21">
        <v>181</v>
      </c>
      <c r="J330" s="21">
        <v>305</v>
      </c>
      <c r="K330" s="21">
        <v>108</v>
      </c>
      <c r="L330" s="21">
        <v>69</v>
      </c>
      <c r="M330" s="21">
        <v>227</v>
      </c>
      <c r="N330" s="21">
        <v>368</v>
      </c>
      <c r="O330" s="21">
        <v>327</v>
      </c>
      <c r="P330" s="21">
        <v>345</v>
      </c>
      <c r="Q330" s="21">
        <v>97</v>
      </c>
      <c r="R330" s="21">
        <v>209</v>
      </c>
      <c r="S330" s="21">
        <v>62</v>
      </c>
      <c r="T330" s="21">
        <v>131</v>
      </c>
    </row>
    <row r="331" spans="1:20" s="5" customFormat="1" x14ac:dyDescent="0.25">
      <c r="A331" s="17" t="s">
        <v>809</v>
      </c>
      <c r="B331" s="17" t="s">
        <v>810</v>
      </c>
      <c r="C331" s="17" t="s">
        <v>811</v>
      </c>
      <c r="D331" s="17" t="s">
        <v>673</v>
      </c>
      <c r="E331" s="21">
        <v>145</v>
      </c>
      <c r="F331" s="21">
        <v>141</v>
      </c>
      <c r="G331" s="21">
        <v>113</v>
      </c>
      <c r="H331" s="21">
        <v>152</v>
      </c>
      <c r="I331" s="21">
        <v>183</v>
      </c>
      <c r="J331" s="21">
        <v>132</v>
      </c>
      <c r="K331" s="21">
        <v>215</v>
      </c>
      <c r="L331" s="21">
        <v>81</v>
      </c>
      <c r="M331" s="21">
        <v>154</v>
      </c>
      <c r="N331" s="21">
        <v>162</v>
      </c>
      <c r="O331" s="21">
        <v>117</v>
      </c>
      <c r="P331" s="21">
        <v>275</v>
      </c>
      <c r="Q331" s="21">
        <v>294</v>
      </c>
      <c r="R331" s="21">
        <v>53</v>
      </c>
      <c r="S331" s="21">
        <v>74</v>
      </c>
      <c r="T331" s="21">
        <v>150</v>
      </c>
    </row>
    <row r="332" spans="1:20" s="5" customFormat="1" x14ac:dyDescent="0.25">
      <c r="A332" s="17" t="s">
        <v>812</v>
      </c>
      <c r="B332" s="17" t="s">
        <v>813</v>
      </c>
      <c r="C332" s="17" t="s">
        <v>814</v>
      </c>
      <c r="D332" s="17" t="s">
        <v>673</v>
      </c>
      <c r="E332" s="21">
        <v>191</v>
      </c>
      <c r="F332" s="21">
        <v>139</v>
      </c>
      <c r="G332" s="21">
        <v>108</v>
      </c>
      <c r="H332" s="21">
        <v>172</v>
      </c>
      <c r="I332" s="21">
        <v>152</v>
      </c>
      <c r="J332" s="21">
        <v>156</v>
      </c>
      <c r="K332" s="21">
        <v>245</v>
      </c>
      <c r="L332" s="21">
        <v>212</v>
      </c>
      <c r="M332" s="21">
        <v>174</v>
      </c>
      <c r="N332" s="21">
        <v>110</v>
      </c>
      <c r="O332" s="21">
        <v>193</v>
      </c>
      <c r="P332" s="21">
        <v>162</v>
      </c>
      <c r="Q332" s="21">
        <v>238</v>
      </c>
      <c r="R332" s="21">
        <v>130</v>
      </c>
      <c r="S332" s="21">
        <v>210</v>
      </c>
      <c r="T332" s="21">
        <v>144</v>
      </c>
    </row>
    <row r="333" spans="1:20" s="5" customFormat="1" x14ac:dyDescent="0.25">
      <c r="A333" s="17" t="s">
        <v>815</v>
      </c>
      <c r="B333" s="17" t="s">
        <v>816</v>
      </c>
      <c r="C333" s="17" t="s">
        <v>676</v>
      </c>
      <c r="D333" s="17" t="s">
        <v>673</v>
      </c>
      <c r="E333" s="21">
        <v>184</v>
      </c>
      <c r="F333" s="21">
        <v>332</v>
      </c>
      <c r="G333" s="21">
        <v>357</v>
      </c>
      <c r="H333" s="21">
        <v>254</v>
      </c>
      <c r="I333" s="21">
        <v>310</v>
      </c>
      <c r="J333" s="21">
        <v>149</v>
      </c>
      <c r="K333" s="21">
        <v>25</v>
      </c>
      <c r="L333" s="21">
        <v>44</v>
      </c>
      <c r="M333" s="21">
        <v>281</v>
      </c>
      <c r="N333" s="21">
        <v>366</v>
      </c>
      <c r="O333" s="21">
        <v>205</v>
      </c>
      <c r="P333" s="21">
        <v>323</v>
      </c>
      <c r="Q333" s="21">
        <v>26</v>
      </c>
      <c r="R333" s="21">
        <v>278</v>
      </c>
      <c r="S333" s="21">
        <v>53</v>
      </c>
      <c r="T333" s="21">
        <v>26</v>
      </c>
    </row>
    <row r="334" spans="1:20" s="5" customFormat="1" x14ac:dyDescent="0.25">
      <c r="A334" s="17" t="s">
        <v>817</v>
      </c>
      <c r="B334" s="17" t="s">
        <v>818</v>
      </c>
      <c r="C334" s="17" t="s">
        <v>819</v>
      </c>
      <c r="D334" s="17" t="s">
        <v>673</v>
      </c>
      <c r="E334" s="21">
        <v>108</v>
      </c>
      <c r="F334" s="21">
        <v>123</v>
      </c>
      <c r="G334" s="21">
        <v>87</v>
      </c>
      <c r="H334" s="21">
        <v>137</v>
      </c>
      <c r="I334" s="21">
        <v>140</v>
      </c>
      <c r="J334" s="21">
        <v>58</v>
      </c>
      <c r="K334" s="21">
        <v>305</v>
      </c>
      <c r="L334" s="21">
        <v>101</v>
      </c>
      <c r="M334" s="21">
        <v>147</v>
      </c>
      <c r="N334" s="21">
        <v>134</v>
      </c>
      <c r="O334" s="21">
        <v>92</v>
      </c>
      <c r="P334" s="21">
        <v>246</v>
      </c>
      <c r="Q334" s="21">
        <v>307</v>
      </c>
      <c r="R334" s="21">
        <v>135</v>
      </c>
      <c r="S334" s="21">
        <v>98</v>
      </c>
      <c r="T334" s="21">
        <v>92</v>
      </c>
    </row>
    <row r="335" spans="1:20" s="5" customFormat="1" x14ac:dyDescent="0.25">
      <c r="A335" s="17" t="s">
        <v>820</v>
      </c>
      <c r="B335" s="17" t="s">
        <v>821</v>
      </c>
      <c r="C335" s="17" t="s">
        <v>822</v>
      </c>
      <c r="D335" s="17" t="s">
        <v>673</v>
      </c>
      <c r="E335" s="21">
        <v>286</v>
      </c>
      <c r="F335" s="21">
        <v>364</v>
      </c>
      <c r="G335" s="21">
        <v>340</v>
      </c>
      <c r="H335" s="21">
        <v>375</v>
      </c>
      <c r="I335" s="21">
        <v>341</v>
      </c>
      <c r="J335" s="21">
        <v>299</v>
      </c>
      <c r="K335" s="21">
        <v>88</v>
      </c>
      <c r="L335" s="21">
        <v>70</v>
      </c>
      <c r="M335" s="21">
        <v>387</v>
      </c>
      <c r="N335" s="21">
        <v>359</v>
      </c>
      <c r="O335" s="21">
        <v>379</v>
      </c>
      <c r="P335" s="21">
        <v>351</v>
      </c>
      <c r="Q335" s="21">
        <v>72</v>
      </c>
      <c r="R335" s="21">
        <v>355</v>
      </c>
      <c r="S335" s="21">
        <v>65</v>
      </c>
      <c r="T335" s="21">
        <v>98</v>
      </c>
    </row>
    <row r="336" spans="1:20" s="5" customFormat="1" x14ac:dyDescent="0.25">
      <c r="A336" s="17" t="s">
        <v>823</v>
      </c>
      <c r="B336" s="17" t="s">
        <v>824</v>
      </c>
      <c r="C336" s="17" t="s">
        <v>822</v>
      </c>
      <c r="D336" s="17" t="s">
        <v>673</v>
      </c>
      <c r="E336" s="21">
        <v>131</v>
      </c>
      <c r="F336" s="21">
        <v>118</v>
      </c>
      <c r="G336" s="21">
        <v>101</v>
      </c>
      <c r="H336" s="21">
        <v>101</v>
      </c>
      <c r="I336" s="21">
        <v>160</v>
      </c>
      <c r="J336" s="21">
        <v>189</v>
      </c>
      <c r="K336" s="21">
        <v>93</v>
      </c>
      <c r="L336" s="21">
        <v>265</v>
      </c>
      <c r="M336" s="21">
        <v>135</v>
      </c>
      <c r="N336" s="21">
        <v>119</v>
      </c>
      <c r="O336" s="21">
        <v>142</v>
      </c>
      <c r="P336" s="21">
        <v>60</v>
      </c>
      <c r="Q336" s="21">
        <v>115</v>
      </c>
      <c r="R336" s="21">
        <v>116</v>
      </c>
      <c r="S336" s="21">
        <v>235</v>
      </c>
      <c r="T336" s="21">
        <v>387</v>
      </c>
    </row>
    <row r="337" spans="1:20" s="5" customFormat="1" x14ac:dyDescent="0.25">
      <c r="A337" s="17" t="s">
        <v>825</v>
      </c>
      <c r="B337" s="17" t="s">
        <v>826</v>
      </c>
      <c r="C337" s="17" t="s">
        <v>822</v>
      </c>
      <c r="D337" s="17" t="s">
        <v>673</v>
      </c>
      <c r="E337" s="21">
        <v>331</v>
      </c>
      <c r="F337" s="21">
        <v>337</v>
      </c>
      <c r="G337" s="21">
        <v>329</v>
      </c>
      <c r="H337" s="21">
        <v>271</v>
      </c>
      <c r="I337" s="21">
        <v>313</v>
      </c>
      <c r="J337" s="21">
        <v>320</v>
      </c>
      <c r="K337" s="21">
        <v>147</v>
      </c>
      <c r="L337" s="21">
        <v>266</v>
      </c>
      <c r="M337" s="21">
        <v>330</v>
      </c>
      <c r="N337" s="21">
        <v>325</v>
      </c>
      <c r="O337" s="21">
        <v>285</v>
      </c>
      <c r="P337" s="21">
        <v>223</v>
      </c>
      <c r="Q337" s="21">
        <v>123</v>
      </c>
      <c r="R337" s="21">
        <v>172</v>
      </c>
      <c r="S337" s="21">
        <v>238</v>
      </c>
      <c r="T337" s="21">
        <v>336</v>
      </c>
    </row>
    <row r="338" spans="1:20" s="5" customFormat="1" x14ac:dyDescent="0.25">
      <c r="A338" s="17" t="s">
        <v>827</v>
      </c>
      <c r="B338" s="17" t="s">
        <v>828</v>
      </c>
      <c r="C338" s="17" t="s">
        <v>822</v>
      </c>
      <c r="D338" s="17" t="s">
        <v>673</v>
      </c>
      <c r="E338" s="21">
        <v>253</v>
      </c>
      <c r="F338" s="21">
        <v>217</v>
      </c>
      <c r="G338" s="21">
        <v>198</v>
      </c>
      <c r="H338" s="21">
        <v>332</v>
      </c>
      <c r="I338" s="21">
        <v>203</v>
      </c>
      <c r="J338" s="21">
        <v>205</v>
      </c>
      <c r="K338" s="21">
        <v>174</v>
      </c>
      <c r="L338" s="21">
        <v>122</v>
      </c>
      <c r="M338" s="21">
        <v>326</v>
      </c>
      <c r="N338" s="21">
        <v>126</v>
      </c>
      <c r="O338" s="21">
        <v>338</v>
      </c>
      <c r="P338" s="21">
        <v>292</v>
      </c>
      <c r="Q338" s="21">
        <v>150</v>
      </c>
      <c r="R338" s="21">
        <v>157</v>
      </c>
      <c r="S338" s="21">
        <v>122</v>
      </c>
      <c r="T338" s="21">
        <v>156</v>
      </c>
    </row>
    <row r="339" spans="1:20" s="5" customFormat="1" x14ac:dyDescent="0.25">
      <c r="A339" s="17" t="s">
        <v>829</v>
      </c>
      <c r="B339" s="17" t="s">
        <v>830</v>
      </c>
      <c r="C339" s="17" t="s">
        <v>765</v>
      </c>
      <c r="D339" s="17" t="s">
        <v>673</v>
      </c>
      <c r="E339" s="21">
        <v>245</v>
      </c>
      <c r="F339" s="21">
        <v>143</v>
      </c>
      <c r="G339" s="21">
        <v>176</v>
      </c>
      <c r="H339" s="21">
        <v>267</v>
      </c>
      <c r="I339" s="21">
        <v>173</v>
      </c>
      <c r="J339" s="21">
        <v>131</v>
      </c>
      <c r="K339" s="21">
        <v>214</v>
      </c>
      <c r="L339" s="21">
        <v>370</v>
      </c>
      <c r="M339" s="21">
        <v>172</v>
      </c>
      <c r="N339" s="21">
        <v>140</v>
      </c>
      <c r="O339" s="21">
        <v>221</v>
      </c>
      <c r="P339" s="21">
        <v>322</v>
      </c>
      <c r="Q339" s="21">
        <v>176</v>
      </c>
      <c r="R339" s="21">
        <v>190</v>
      </c>
      <c r="S339" s="21">
        <v>379</v>
      </c>
      <c r="T339" s="21">
        <v>206</v>
      </c>
    </row>
    <row r="340" spans="1:20" s="5" customFormat="1" x14ac:dyDescent="0.25">
      <c r="A340" s="17" t="s">
        <v>831</v>
      </c>
      <c r="B340" s="17" t="s">
        <v>832</v>
      </c>
      <c r="C340" s="17" t="s">
        <v>738</v>
      </c>
      <c r="D340" s="17" t="s">
        <v>673</v>
      </c>
      <c r="E340" s="21">
        <v>175</v>
      </c>
      <c r="F340" s="21">
        <v>214</v>
      </c>
      <c r="G340" s="21">
        <v>165</v>
      </c>
      <c r="H340" s="21">
        <v>207</v>
      </c>
      <c r="I340" s="21">
        <v>121</v>
      </c>
      <c r="J340" s="21">
        <v>133</v>
      </c>
      <c r="K340" s="21">
        <v>126</v>
      </c>
      <c r="L340" s="21">
        <v>104</v>
      </c>
      <c r="M340" s="21">
        <v>212</v>
      </c>
      <c r="N340" s="21">
        <v>223</v>
      </c>
      <c r="O340" s="21">
        <v>176</v>
      </c>
      <c r="P340" s="21">
        <v>258</v>
      </c>
      <c r="Q340" s="21">
        <v>107</v>
      </c>
      <c r="R340" s="21">
        <v>216</v>
      </c>
      <c r="S340" s="21">
        <v>111</v>
      </c>
      <c r="T340" s="21">
        <v>76</v>
      </c>
    </row>
    <row r="341" spans="1:20" s="5" customFormat="1" x14ac:dyDescent="0.25">
      <c r="A341" s="17" t="s">
        <v>833</v>
      </c>
      <c r="B341" s="17" t="s">
        <v>834</v>
      </c>
      <c r="C341" s="17" t="s">
        <v>765</v>
      </c>
      <c r="D341" s="17" t="s">
        <v>673</v>
      </c>
      <c r="E341" s="21">
        <v>251</v>
      </c>
      <c r="F341" s="21">
        <v>275</v>
      </c>
      <c r="G341" s="21">
        <v>265</v>
      </c>
      <c r="H341" s="21">
        <v>280</v>
      </c>
      <c r="I341" s="21">
        <v>211</v>
      </c>
      <c r="J341" s="21">
        <v>122</v>
      </c>
      <c r="K341" s="21">
        <v>173</v>
      </c>
      <c r="L341" s="21">
        <v>95</v>
      </c>
      <c r="M341" s="21">
        <v>232</v>
      </c>
      <c r="N341" s="21">
        <v>304</v>
      </c>
      <c r="O341" s="21">
        <v>282</v>
      </c>
      <c r="P341" s="21">
        <v>252</v>
      </c>
      <c r="Q341" s="21">
        <v>116</v>
      </c>
      <c r="R341" s="21">
        <v>378</v>
      </c>
      <c r="S341" s="21">
        <v>105</v>
      </c>
      <c r="T341" s="21">
        <v>53</v>
      </c>
    </row>
    <row r="342" spans="1:20" s="5" customFormat="1" x14ac:dyDescent="0.25">
      <c r="A342" s="17" t="s">
        <v>835</v>
      </c>
      <c r="B342" s="17" t="s">
        <v>836</v>
      </c>
      <c r="C342" s="17" t="s">
        <v>738</v>
      </c>
      <c r="D342" s="17" t="s">
        <v>673</v>
      </c>
      <c r="E342" s="21">
        <v>229</v>
      </c>
      <c r="F342" s="21">
        <v>147</v>
      </c>
      <c r="G342" s="21">
        <v>288</v>
      </c>
      <c r="H342" s="21">
        <v>189</v>
      </c>
      <c r="I342" s="21">
        <v>133</v>
      </c>
      <c r="J342" s="21">
        <v>104</v>
      </c>
      <c r="K342" s="21">
        <v>159</v>
      </c>
      <c r="L342" s="21">
        <v>361</v>
      </c>
      <c r="M342" s="21">
        <v>173</v>
      </c>
      <c r="N342" s="21">
        <v>193</v>
      </c>
      <c r="O342" s="21">
        <v>139</v>
      </c>
      <c r="P342" s="21">
        <v>314</v>
      </c>
      <c r="Q342" s="21">
        <v>125</v>
      </c>
      <c r="R342" s="21">
        <v>222</v>
      </c>
      <c r="S342" s="21">
        <v>390</v>
      </c>
      <c r="T342" s="21">
        <v>159</v>
      </c>
    </row>
    <row r="343" spans="1:20" s="5" customFormat="1" x14ac:dyDescent="0.25">
      <c r="A343" s="17" t="s">
        <v>837</v>
      </c>
      <c r="B343" s="17" t="s">
        <v>838</v>
      </c>
      <c r="C343" s="17" t="s">
        <v>839</v>
      </c>
      <c r="D343" s="17" t="s">
        <v>673</v>
      </c>
      <c r="E343" s="21">
        <v>170</v>
      </c>
      <c r="F343" s="21">
        <v>140</v>
      </c>
      <c r="G343" s="21">
        <v>123</v>
      </c>
      <c r="H343" s="21">
        <v>185</v>
      </c>
      <c r="I343" s="21">
        <v>135</v>
      </c>
      <c r="J343" s="21">
        <v>79</v>
      </c>
      <c r="K343" s="21">
        <v>289</v>
      </c>
      <c r="L343" s="21">
        <v>140</v>
      </c>
      <c r="M343" s="21">
        <v>187</v>
      </c>
      <c r="N343" s="21">
        <v>144</v>
      </c>
      <c r="O343" s="21">
        <v>168</v>
      </c>
      <c r="P343" s="21">
        <v>221</v>
      </c>
      <c r="Q343" s="21">
        <v>325</v>
      </c>
      <c r="R343" s="21">
        <v>90</v>
      </c>
      <c r="S343" s="21">
        <v>164</v>
      </c>
      <c r="T343" s="21">
        <v>27</v>
      </c>
    </row>
    <row r="344" spans="1:20" s="5" customFormat="1" x14ac:dyDescent="0.25">
      <c r="A344" s="17" t="s">
        <v>840</v>
      </c>
      <c r="B344" s="17" t="s">
        <v>841</v>
      </c>
      <c r="C344" s="17" t="s">
        <v>839</v>
      </c>
      <c r="D344" s="17" t="s">
        <v>673</v>
      </c>
      <c r="E344" s="21">
        <v>56</v>
      </c>
      <c r="F344" s="21">
        <v>120</v>
      </c>
      <c r="G344" s="21">
        <v>63</v>
      </c>
      <c r="H344" s="21">
        <v>184</v>
      </c>
      <c r="I344" s="21">
        <v>78</v>
      </c>
      <c r="J344" s="21">
        <v>14</v>
      </c>
      <c r="K344" s="21">
        <v>208</v>
      </c>
      <c r="L344" s="21">
        <v>48</v>
      </c>
      <c r="M344" s="21">
        <v>183</v>
      </c>
      <c r="N344" s="21">
        <v>150</v>
      </c>
      <c r="O344" s="21">
        <v>197</v>
      </c>
      <c r="P344" s="21">
        <v>171</v>
      </c>
      <c r="Q344" s="21">
        <v>363</v>
      </c>
      <c r="R344" s="21">
        <v>13</v>
      </c>
      <c r="S344" s="21">
        <v>78</v>
      </c>
      <c r="T344" s="21">
        <v>7</v>
      </c>
    </row>
    <row r="345" spans="1:20" s="5" customFormat="1" x14ac:dyDescent="0.25">
      <c r="A345" s="17" t="s">
        <v>842</v>
      </c>
      <c r="B345" s="17" t="s">
        <v>843</v>
      </c>
      <c r="C345" s="17" t="s">
        <v>844</v>
      </c>
      <c r="D345" s="17" t="s">
        <v>845</v>
      </c>
      <c r="E345" s="21">
        <v>74</v>
      </c>
      <c r="F345" s="21">
        <v>58</v>
      </c>
      <c r="G345" s="21">
        <v>47</v>
      </c>
      <c r="H345" s="21">
        <v>96</v>
      </c>
      <c r="I345" s="21">
        <v>72</v>
      </c>
      <c r="J345" s="21">
        <v>95</v>
      </c>
      <c r="K345" s="21">
        <v>319</v>
      </c>
      <c r="L345" s="21">
        <v>195</v>
      </c>
      <c r="M345" s="21">
        <v>61</v>
      </c>
      <c r="N345" s="21">
        <v>65</v>
      </c>
      <c r="O345" s="21">
        <v>108</v>
      </c>
      <c r="P345" s="21">
        <v>95</v>
      </c>
      <c r="Q345" s="21">
        <v>237</v>
      </c>
      <c r="R345" s="21">
        <v>313</v>
      </c>
      <c r="S345" s="21">
        <v>185</v>
      </c>
      <c r="T345" s="21">
        <v>182</v>
      </c>
    </row>
    <row r="346" spans="1:20" s="5" customFormat="1" x14ac:dyDescent="0.25">
      <c r="A346" s="17" t="s">
        <v>846</v>
      </c>
      <c r="B346" s="17" t="s">
        <v>847</v>
      </c>
      <c r="C346" s="17" t="s">
        <v>844</v>
      </c>
      <c r="D346" s="17" t="s">
        <v>845</v>
      </c>
      <c r="E346" s="21">
        <v>204</v>
      </c>
      <c r="F346" s="21">
        <v>84</v>
      </c>
      <c r="G346" s="21">
        <v>161</v>
      </c>
      <c r="H346" s="21">
        <v>154</v>
      </c>
      <c r="I346" s="21">
        <v>147</v>
      </c>
      <c r="J346" s="21">
        <v>183</v>
      </c>
      <c r="K346" s="21">
        <v>292</v>
      </c>
      <c r="L346" s="21">
        <v>341</v>
      </c>
      <c r="M346" s="21">
        <v>52</v>
      </c>
      <c r="N346" s="21">
        <v>168</v>
      </c>
      <c r="O346" s="21">
        <v>163</v>
      </c>
      <c r="P346" s="21">
        <v>158</v>
      </c>
      <c r="Q346" s="21">
        <v>210</v>
      </c>
      <c r="R346" s="21">
        <v>366</v>
      </c>
      <c r="S346" s="21">
        <v>368</v>
      </c>
      <c r="T346" s="21">
        <v>163</v>
      </c>
    </row>
    <row r="347" spans="1:20" s="5" customFormat="1" x14ac:dyDescent="0.25">
      <c r="A347" s="17" t="s">
        <v>848</v>
      </c>
      <c r="B347" s="17" t="s">
        <v>849</v>
      </c>
      <c r="C347" s="17" t="s">
        <v>850</v>
      </c>
      <c r="D347" s="17" t="s">
        <v>845</v>
      </c>
      <c r="E347" s="21">
        <v>58</v>
      </c>
      <c r="F347" s="21">
        <v>48</v>
      </c>
      <c r="G347" s="21">
        <v>50</v>
      </c>
      <c r="H347" s="21">
        <v>48</v>
      </c>
      <c r="I347" s="21">
        <v>66</v>
      </c>
      <c r="J347" s="21">
        <v>87</v>
      </c>
      <c r="K347" s="21">
        <v>247</v>
      </c>
      <c r="L347" s="21">
        <v>352</v>
      </c>
      <c r="M347" s="21">
        <v>35</v>
      </c>
      <c r="N347" s="21">
        <v>74</v>
      </c>
      <c r="O347" s="21">
        <v>51</v>
      </c>
      <c r="P347" s="21">
        <v>41</v>
      </c>
      <c r="Q347" s="21">
        <v>190</v>
      </c>
      <c r="R347" s="21">
        <v>263</v>
      </c>
      <c r="S347" s="21">
        <v>328</v>
      </c>
      <c r="T347" s="21">
        <v>338</v>
      </c>
    </row>
    <row r="348" spans="1:20" s="5" customFormat="1" x14ac:dyDescent="0.25">
      <c r="A348" s="17" t="s">
        <v>851</v>
      </c>
      <c r="B348" s="17" t="s">
        <v>852</v>
      </c>
      <c r="C348" s="17" t="s">
        <v>853</v>
      </c>
      <c r="D348" s="17" t="s">
        <v>845</v>
      </c>
      <c r="E348" s="21">
        <v>359</v>
      </c>
      <c r="F348" s="21">
        <v>311</v>
      </c>
      <c r="G348" s="21">
        <v>316</v>
      </c>
      <c r="H348" s="21">
        <v>304</v>
      </c>
      <c r="I348" s="21">
        <v>233</v>
      </c>
      <c r="J348" s="21">
        <v>311</v>
      </c>
      <c r="K348" s="21">
        <v>280</v>
      </c>
      <c r="L348" s="21">
        <v>301</v>
      </c>
      <c r="M348" s="21">
        <v>318</v>
      </c>
      <c r="N348" s="21">
        <v>278</v>
      </c>
      <c r="O348" s="21">
        <v>341</v>
      </c>
      <c r="P348" s="21">
        <v>230</v>
      </c>
      <c r="Q348" s="21">
        <v>205</v>
      </c>
      <c r="R348" s="21">
        <v>319</v>
      </c>
      <c r="S348" s="21">
        <v>307</v>
      </c>
      <c r="T348" s="21">
        <v>168</v>
      </c>
    </row>
    <row r="349" spans="1:20" s="5" customFormat="1" x14ac:dyDescent="0.25">
      <c r="A349" s="17" t="s">
        <v>854</v>
      </c>
      <c r="B349" s="17" t="s">
        <v>855</v>
      </c>
      <c r="C349" s="17" t="s">
        <v>856</v>
      </c>
      <c r="D349" s="17" t="s">
        <v>845</v>
      </c>
      <c r="E349" s="21">
        <v>378</v>
      </c>
      <c r="F349" s="21">
        <v>382</v>
      </c>
      <c r="G349" s="21">
        <v>323</v>
      </c>
      <c r="H349" s="21">
        <v>363</v>
      </c>
      <c r="I349" s="21">
        <v>344</v>
      </c>
      <c r="J349" s="21">
        <v>366</v>
      </c>
      <c r="K349" s="21">
        <v>249</v>
      </c>
      <c r="L349" s="21">
        <v>291</v>
      </c>
      <c r="M349" s="21">
        <v>360</v>
      </c>
      <c r="N349" s="21">
        <v>385</v>
      </c>
      <c r="O349" s="21">
        <v>365</v>
      </c>
      <c r="P349" s="21">
        <v>337</v>
      </c>
      <c r="Q349" s="21">
        <v>179</v>
      </c>
      <c r="R349" s="21">
        <v>353</v>
      </c>
      <c r="S349" s="21">
        <v>327</v>
      </c>
      <c r="T349" s="21">
        <v>95</v>
      </c>
    </row>
    <row r="350" spans="1:20" s="5" customFormat="1" x14ac:dyDescent="0.25">
      <c r="A350" s="17" t="s">
        <v>857</v>
      </c>
      <c r="B350" s="17" t="s">
        <v>858</v>
      </c>
      <c r="C350" s="17" t="s">
        <v>856</v>
      </c>
      <c r="D350" s="17" t="s">
        <v>845</v>
      </c>
      <c r="E350" s="21">
        <v>349</v>
      </c>
      <c r="F350" s="21">
        <v>324</v>
      </c>
      <c r="G350" s="21">
        <v>305</v>
      </c>
      <c r="H350" s="21">
        <v>344</v>
      </c>
      <c r="I350" s="21">
        <v>262</v>
      </c>
      <c r="J350" s="21">
        <v>341</v>
      </c>
      <c r="K350" s="21">
        <v>230</v>
      </c>
      <c r="L350" s="21">
        <v>214</v>
      </c>
      <c r="M350" s="21">
        <v>357</v>
      </c>
      <c r="N350" s="21">
        <v>228</v>
      </c>
      <c r="O350" s="21">
        <v>354</v>
      </c>
      <c r="P350" s="21">
        <v>299</v>
      </c>
      <c r="Q350" s="21">
        <v>182</v>
      </c>
      <c r="R350" s="21">
        <v>225</v>
      </c>
      <c r="S350" s="21">
        <v>226</v>
      </c>
      <c r="T350" s="21">
        <v>91</v>
      </c>
    </row>
    <row r="351" spans="1:20" s="5" customFormat="1" x14ac:dyDescent="0.25">
      <c r="A351" s="17" t="s">
        <v>859</v>
      </c>
      <c r="B351" s="17" t="s">
        <v>860</v>
      </c>
      <c r="C351" s="17" t="s">
        <v>853</v>
      </c>
      <c r="D351" s="17" t="s">
        <v>845</v>
      </c>
      <c r="E351" s="21">
        <v>51</v>
      </c>
      <c r="F351" s="21">
        <v>15</v>
      </c>
      <c r="G351" s="21">
        <v>42</v>
      </c>
      <c r="H351" s="21">
        <v>66</v>
      </c>
      <c r="I351" s="21">
        <v>63</v>
      </c>
      <c r="J351" s="21">
        <v>63</v>
      </c>
      <c r="K351" s="21">
        <v>299</v>
      </c>
      <c r="L351" s="21">
        <v>278</v>
      </c>
      <c r="M351" s="21">
        <v>14</v>
      </c>
      <c r="N351" s="21">
        <v>28</v>
      </c>
      <c r="O351" s="21">
        <v>70</v>
      </c>
      <c r="P351" s="21">
        <v>67</v>
      </c>
      <c r="Q351" s="21">
        <v>247</v>
      </c>
      <c r="R351" s="21">
        <v>215</v>
      </c>
      <c r="S351" s="21">
        <v>319</v>
      </c>
      <c r="T351" s="21">
        <v>77</v>
      </c>
    </row>
    <row r="352" spans="1:20" s="5" customFormat="1" x14ac:dyDescent="0.25">
      <c r="A352" s="17" t="s">
        <v>861</v>
      </c>
      <c r="B352" s="17" t="s">
        <v>862</v>
      </c>
      <c r="C352" s="17" t="s">
        <v>853</v>
      </c>
      <c r="D352" s="17" t="s">
        <v>845</v>
      </c>
      <c r="E352" s="21">
        <v>334</v>
      </c>
      <c r="F352" s="21">
        <v>265</v>
      </c>
      <c r="G352" s="21">
        <v>286</v>
      </c>
      <c r="H352" s="21">
        <v>258</v>
      </c>
      <c r="I352" s="21">
        <v>298</v>
      </c>
      <c r="J352" s="21">
        <v>323</v>
      </c>
      <c r="K352" s="21">
        <v>307</v>
      </c>
      <c r="L352" s="21">
        <v>203</v>
      </c>
      <c r="M352" s="21">
        <v>258</v>
      </c>
      <c r="N352" s="21">
        <v>339</v>
      </c>
      <c r="O352" s="21">
        <v>291</v>
      </c>
      <c r="P352" s="21">
        <v>207</v>
      </c>
      <c r="Q352" s="21">
        <v>230</v>
      </c>
      <c r="R352" s="21">
        <v>306</v>
      </c>
      <c r="S352" s="21">
        <v>200</v>
      </c>
      <c r="T352" s="21">
        <v>124</v>
      </c>
    </row>
    <row r="353" spans="1:20" s="5" customFormat="1" x14ac:dyDescent="0.25">
      <c r="A353" s="17" t="s">
        <v>863</v>
      </c>
      <c r="B353" s="17" t="s">
        <v>864</v>
      </c>
      <c r="C353" s="17" t="s">
        <v>853</v>
      </c>
      <c r="D353" s="17" t="s">
        <v>845</v>
      </c>
      <c r="E353" s="21">
        <v>357</v>
      </c>
      <c r="F353" s="21">
        <v>318</v>
      </c>
      <c r="G353" s="21">
        <v>275</v>
      </c>
      <c r="H353" s="21">
        <v>320</v>
      </c>
      <c r="I353" s="21">
        <v>271</v>
      </c>
      <c r="J353" s="21">
        <v>322</v>
      </c>
      <c r="K353" s="21">
        <v>330</v>
      </c>
      <c r="L353" s="21">
        <v>235</v>
      </c>
      <c r="M353" s="21">
        <v>345</v>
      </c>
      <c r="N353" s="21">
        <v>352</v>
      </c>
      <c r="O353" s="21">
        <v>312</v>
      </c>
      <c r="P353" s="21">
        <v>289</v>
      </c>
      <c r="Q353" s="21">
        <v>249</v>
      </c>
      <c r="R353" s="21">
        <v>337</v>
      </c>
      <c r="S353" s="21">
        <v>250</v>
      </c>
      <c r="T353" s="21">
        <v>101</v>
      </c>
    </row>
    <row r="354" spans="1:20" s="5" customFormat="1" x14ac:dyDescent="0.25">
      <c r="A354" s="17" t="s">
        <v>865</v>
      </c>
      <c r="B354" s="17" t="s">
        <v>866</v>
      </c>
      <c r="C354" s="17" t="s">
        <v>853</v>
      </c>
      <c r="D354" s="17" t="s">
        <v>845</v>
      </c>
      <c r="E354" s="21">
        <v>367</v>
      </c>
      <c r="F354" s="21">
        <v>330</v>
      </c>
      <c r="G354" s="21">
        <v>338</v>
      </c>
      <c r="H354" s="21">
        <v>319</v>
      </c>
      <c r="I354" s="21">
        <v>369</v>
      </c>
      <c r="J354" s="21">
        <v>393</v>
      </c>
      <c r="K354" s="21">
        <v>211</v>
      </c>
      <c r="L354" s="21">
        <v>307</v>
      </c>
      <c r="M354" s="21">
        <v>309</v>
      </c>
      <c r="N354" s="21">
        <v>271</v>
      </c>
      <c r="O354" s="21">
        <v>325</v>
      </c>
      <c r="P354" s="21">
        <v>274</v>
      </c>
      <c r="Q354" s="21">
        <v>153</v>
      </c>
      <c r="R354" s="21">
        <v>346</v>
      </c>
      <c r="S354" s="21">
        <v>276</v>
      </c>
      <c r="T354" s="21">
        <v>316</v>
      </c>
    </row>
    <row r="355" spans="1:20" s="5" customFormat="1" x14ac:dyDescent="0.25">
      <c r="A355" s="17" t="s">
        <v>867</v>
      </c>
      <c r="B355" s="17" t="s">
        <v>868</v>
      </c>
      <c r="C355" s="17" t="s">
        <v>869</v>
      </c>
      <c r="D355" s="17" t="s">
        <v>845</v>
      </c>
      <c r="E355" s="21">
        <v>337</v>
      </c>
      <c r="F355" s="21">
        <v>303</v>
      </c>
      <c r="G355" s="21">
        <v>256</v>
      </c>
      <c r="H355" s="21">
        <v>306</v>
      </c>
      <c r="I355" s="21">
        <v>328</v>
      </c>
      <c r="J355" s="21">
        <v>225</v>
      </c>
      <c r="K355" s="21">
        <v>229</v>
      </c>
      <c r="L355" s="21">
        <v>328</v>
      </c>
      <c r="M355" s="21">
        <v>298</v>
      </c>
      <c r="N355" s="21">
        <v>260</v>
      </c>
      <c r="O355" s="21">
        <v>342</v>
      </c>
      <c r="P355" s="21">
        <v>237</v>
      </c>
      <c r="Q355" s="21">
        <v>191</v>
      </c>
      <c r="R355" s="21">
        <v>191</v>
      </c>
      <c r="S355" s="21">
        <v>316</v>
      </c>
      <c r="T355" s="21">
        <v>276</v>
      </c>
    </row>
    <row r="356" spans="1:20" s="5" customFormat="1" x14ac:dyDescent="0.25">
      <c r="A356" s="17" t="s">
        <v>870</v>
      </c>
      <c r="B356" s="17" t="s">
        <v>871</v>
      </c>
      <c r="C356" s="17" t="s">
        <v>872</v>
      </c>
      <c r="D356" s="17" t="s">
        <v>845</v>
      </c>
      <c r="E356" s="21">
        <v>379</v>
      </c>
      <c r="F356" s="21">
        <v>317</v>
      </c>
      <c r="G356" s="21">
        <v>361</v>
      </c>
      <c r="H356" s="21">
        <v>355</v>
      </c>
      <c r="I356" s="21">
        <v>380</v>
      </c>
      <c r="J356" s="21">
        <v>361</v>
      </c>
      <c r="K356" s="21">
        <v>248</v>
      </c>
      <c r="L356" s="21">
        <v>363</v>
      </c>
      <c r="M356" s="21">
        <v>316</v>
      </c>
      <c r="N356" s="21">
        <v>250</v>
      </c>
      <c r="O356" s="21">
        <v>366</v>
      </c>
      <c r="P356" s="21">
        <v>303</v>
      </c>
      <c r="Q356" s="21">
        <v>204</v>
      </c>
      <c r="R356" s="21">
        <v>212</v>
      </c>
      <c r="S356" s="21">
        <v>339</v>
      </c>
      <c r="T356" s="21">
        <v>382</v>
      </c>
    </row>
    <row r="357" spans="1:20" s="5" customFormat="1" x14ac:dyDescent="0.25">
      <c r="A357" s="17" t="s">
        <v>873</v>
      </c>
      <c r="B357" s="17" t="s">
        <v>874</v>
      </c>
      <c r="C357" s="17" t="s">
        <v>872</v>
      </c>
      <c r="D357" s="17" t="s">
        <v>845</v>
      </c>
      <c r="E357" s="21">
        <v>338</v>
      </c>
      <c r="F357" s="21">
        <v>374</v>
      </c>
      <c r="G357" s="21">
        <v>382</v>
      </c>
      <c r="H357" s="21">
        <v>362</v>
      </c>
      <c r="I357" s="21">
        <v>377</v>
      </c>
      <c r="J357" s="21">
        <v>260</v>
      </c>
      <c r="K357" s="21">
        <v>156</v>
      </c>
      <c r="L357" s="21">
        <v>161</v>
      </c>
      <c r="M357" s="21">
        <v>348</v>
      </c>
      <c r="N357" s="21">
        <v>392</v>
      </c>
      <c r="O357" s="21">
        <v>346</v>
      </c>
      <c r="P357" s="21">
        <v>371</v>
      </c>
      <c r="Q357" s="21">
        <v>103</v>
      </c>
      <c r="R357" s="21">
        <v>374</v>
      </c>
      <c r="S357" s="21">
        <v>163</v>
      </c>
      <c r="T357" s="21">
        <v>79</v>
      </c>
    </row>
    <row r="358" spans="1:20" s="5" customFormat="1" x14ac:dyDescent="0.25">
      <c r="A358" s="17" t="s">
        <v>875</v>
      </c>
      <c r="B358" s="17" t="s">
        <v>876</v>
      </c>
      <c r="C358" s="17" t="s">
        <v>877</v>
      </c>
      <c r="D358" s="17" t="s">
        <v>845</v>
      </c>
      <c r="E358" s="21">
        <v>274</v>
      </c>
      <c r="F358" s="21">
        <v>142</v>
      </c>
      <c r="G358" s="21">
        <v>167</v>
      </c>
      <c r="H358" s="21">
        <v>279</v>
      </c>
      <c r="I358" s="21">
        <v>169</v>
      </c>
      <c r="J358" s="21">
        <v>328</v>
      </c>
      <c r="K358" s="21">
        <v>275</v>
      </c>
      <c r="L358" s="21">
        <v>379</v>
      </c>
      <c r="M358" s="21">
        <v>163</v>
      </c>
      <c r="N358" s="21">
        <v>129</v>
      </c>
      <c r="O358" s="21">
        <v>323</v>
      </c>
      <c r="P358" s="21">
        <v>215</v>
      </c>
      <c r="Q358" s="21">
        <v>213</v>
      </c>
      <c r="R358" s="21">
        <v>253</v>
      </c>
      <c r="S358" s="21">
        <v>372</v>
      </c>
      <c r="T358" s="21">
        <v>310</v>
      </c>
    </row>
    <row r="359" spans="1:20" s="5" customFormat="1" x14ac:dyDescent="0.25">
      <c r="A359" s="17" t="s">
        <v>878</v>
      </c>
      <c r="B359" s="17" t="s">
        <v>879</v>
      </c>
      <c r="C359" s="17" t="s">
        <v>869</v>
      </c>
      <c r="D359" s="17" t="s">
        <v>845</v>
      </c>
      <c r="E359" s="21">
        <v>385</v>
      </c>
      <c r="F359" s="21">
        <v>348</v>
      </c>
      <c r="G359" s="21">
        <v>374</v>
      </c>
      <c r="H359" s="21">
        <v>343</v>
      </c>
      <c r="I359" s="21">
        <v>371</v>
      </c>
      <c r="J359" s="21">
        <v>390</v>
      </c>
      <c r="K359" s="21">
        <v>294</v>
      </c>
      <c r="L359" s="21">
        <v>349</v>
      </c>
      <c r="M359" s="21">
        <v>310</v>
      </c>
      <c r="N359" s="21">
        <v>381</v>
      </c>
      <c r="O359" s="21">
        <v>324</v>
      </c>
      <c r="P359" s="21">
        <v>324</v>
      </c>
      <c r="Q359" s="21">
        <v>223</v>
      </c>
      <c r="R359" s="21">
        <v>280</v>
      </c>
      <c r="S359" s="21">
        <v>364</v>
      </c>
      <c r="T359" s="21">
        <v>198</v>
      </c>
    </row>
    <row r="360" spans="1:20" s="5" customFormat="1" x14ac:dyDescent="0.25">
      <c r="A360" s="17" t="s">
        <v>880</v>
      </c>
      <c r="B360" s="17" t="s">
        <v>881</v>
      </c>
      <c r="C360" s="17" t="s">
        <v>877</v>
      </c>
      <c r="D360" s="17" t="s">
        <v>845</v>
      </c>
      <c r="E360" s="21">
        <v>293</v>
      </c>
      <c r="F360" s="21">
        <v>149</v>
      </c>
      <c r="G360" s="21">
        <v>203</v>
      </c>
      <c r="H360" s="21">
        <v>281</v>
      </c>
      <c r="I360" s="21">
        <v>309</v>
      </c>
      <c r="J360" s="21">
        <v>291</v>
      </c>
      <c r="K360" s="21">
        <v>209</v>
      </c>
      <c r="L360" s="21">
        <v>388</v>
      </c>
      <c r="M360" s="21">
        <v>153</v>
      </c>
      <c r="N360" s="21">
        <v>174</v>
      </c>
      <c r="O360" s="21">
        <v>242</v>
      </c>
      <c r="P360" s="21">
        <v>317</v>
      </c>
      <c r="Q360" s="21">
        <v>160</v>
      </c>
      <c r="R360" s="21">
        <v>240</v>
      </c>
      <c r="S360" s="21">
        <v>386</v>
      </c>
      <c r="T360" s="21">
        <v>365</v>
      </c>
    </row>
    <row r="361" spans="1:20" s="5" customFormat="1" x14ac:dyDescent="0.25">
      <c r="A361" s="17" t="s">
        <v>882</v>
      </c>
      <c r="B361" s="17" t="s">
        <v>883</v>
      </c>
      <c r="C361" s="17" t="s">
        <v>884</v>
      </c>
      <c r="D361" s="17" t="s">
        <v>845</v>
      </c>
      <c r="E361" s="21">
        <v>120</v>
      </c>
      <c r="F361" s="21">
        <v>56</v>
      </c>
      <c r="G361" s="21">
        <v>106</v>
      </c>
      <c r="H361" s="21">
        <v>93</v>
      </c>
      <c r="I361" s="21">
        <v>177</v>
      </c>
      <c r="J361" s="21">
        <v>116</v>
      </c>
      <c r="K361" s="21">
        <v>238</v>
      </c>
      <c r="L361" s="21">
        <v>216</v>
      </c>
      <c r="M361" s="21">
        <v>30</v>
      </c>
      <c r="N361" s="21">
        <v>107</v>
      </c>
      <c r="O361" s="21">
        <v>61</v>
      </c>
      <c r="P361" s="21">
        <v>189</v>
      </c>
      <c r="Q361" s="21">
        <v>175</v>
      </c>
      <c r="R361" s="21">
        <v>299</v>
      </c>
      <c r="S361" s="21">
        <v>267</v>
      </c>
      <c r="T361" s="21">
        <v>45</v>
      </c>
    </row>
    <row r="362" spans="1:20" s="5" customFormat="1" x14ac:dyDescent="0.25">
      <c r="A362" s="17" t="s">
        <v>885</v>
      </c>
      <c r="B362" s="17" t="s">
        <v>886</v>
      </c>
      <c r="C362" s="17" t="s">
        <v>887</v>
      </c>
      <c r="D362" s="17" t="s">
        <v>845</v>
      </c>
      <c r="E362" s="21">
        <v>197</v>
      </c>
      <c r="F362" s="21">
        <v>218</v>
      </c>
      <c r="G362" s="21">
        <v>171</v>
      </c>
      <c r="H362" s="21">
        <v>199</v>
      </c>
      <c r="I362" s="21">
        <v>223</v>
      </c>
      <c r="J362" s="21">
        <v>223</v>
      </c>
      <c r="K362" s="21">
        <v>99</v>
      </c>
      <c r="L362" s="21">
        <v>86</v>
      </c>
      <c r="M362" s="21">
        <v>192</v>
      </c>
      <c r="N362" s="21">
        <v>287</v>
      </c>
      <c r="O362" s="21">
        <v>222</v>
      </c>
      <c r="P362" s="21">
        <v>165</v>
      </c>
      <c r="Q362" s="21">
        <v>73</v>
      </c>
      <c r="R362" s="21">
        <v>327</v>
      </c>
      <c r="S362" s="21">
        <v>95</v>
      </c>
      <c r="T362" s="21">
        <v>40</v>
      </c>
    </row>
    <row r="363" spans="1:20" s="5" customFormat="1" x14ac:dyDescent="0.25">
      <c r="A363" s="17" t="s">
        <v>888</v>
      </c>
      <c r="B363" s="17" t="s">
        <v>889</v>
      </c>
      <c r="C363" s="17" t="s">
        <v>890</v>
      </c>
      <c r="D363" s="17" t="s">
        <v>845</v>
      </c>
      <c r="E363" s="21">
        <v>185</v>
      </c>
      <c r="F363" s="21">
        <v>248</v>
      </c>
      <c r="G363" s="21">
        <v>209</v>
      </c>
      <c r="H363" s="21">
        <v>287</v>
      </c>
      <c r="I363" s="21">
        <v>240</v>
      </c>
      <c r="J363" s="21">
        <v>173</v>
      </c>
      <c r="K363" s="21">
        <v>58</v>
      </c>
      <c r="L363" s="21">
        <v>64</v>
      </c>
      <c r="M363" s="21">
        <v>265</v>
      </c>
      <c r="N363" s="21">
        <v>180</v>
      </c>
      <c r="O363" s="21">
        <v>287</v>
      </c>
      <c r="P363" s="21">
        <v>265</v>
      </c>
      <c r="Q363" s="21">
        <v>41</v>
      </c>
      <c r="R363" s="21">
        <v>370</v>
      </c>
      <c r="S363" s="21">
        <v>54</v>
      </c>
      <c r="T363" s="21">
        <v>189</v>
      </c>
    </row>
    <row r="364" spans="1:20" s="5" customFormat="1" x14ac:dyDescent="0.25">
      <c r="A364" s="17" t="s">
        <v>891</v>
      </c>
      <c r="B364" s="17" t="s">
        <v>892</v>
      </c>
      <c r="C364" s="17" t="s">
        <v>893</v>
      </c>
      <c r="D364" s="17" t="s">
        <v>845</v>
      </c>
      <c r="E364" s="21">
        <v>302</v>
      </c>
      <c r="F364" s="21">
        <v>271</v>
      </c>
      <c r="G364" s="21">
        <v>270</v>
      </c>
      <c r="H364" s="21">
        <v>358</v>
      </c>
      <c r="I364" s="21">
        <v>299</v>
      </c>
      <c r="J364" s="21">
        <v>335</v>
      </c>
      <c r="K364" s="21">
        <v>94</v>
      </c>
      <c r="L364" s="21">
        <v>198</v>
      </c>
      <c r="M364" s="21">
        <v>276</v>
      </c>
      <c r="N364" s="21">
        <v>274</v>
      </c>
      <c r="O364" s="21">
        <v>343</v>
      </c>
      <c r="P364" s="21">
        <v>350</v>
      </c>
      <c r="Q364" s="21">
        <v>71</v>
      </c>
      <c r="R364" s="21">
        <v>390</v>
      </c>
      <c r="S364" s="21">
        <v>183</v>
      </c>
      <c r="T364" s="21">
        <v>234</v>
      </c>
    </row>
    <row r="365" spans="1:20" s="5" customFormat="1" x14ac:dyDescent="0.25">
      <c r="A365" s="17" t="s">
        <v>894</v>
      </c>
      <c r="B365" s="17" t="s">
        <v>895</v>
      </c>
      <c r="C365" s="17" t="s">
        <v>893</v>
      </c>
      <c r="D365" s="17" t="s">
        <v>845</v>
      </c>
      <c r="E365" s="21">
        <v>157</v>
      </c>
      <c r="F365" s="21">
        <v>160</v>
      </c>
      <c r="G365" s="21">
        <v>109</v>
      </c>
      <c r="H365" s="21">
        <v>182</v>
      </c>
      <c r="I365" s="21">
        <v>195</v>
      </c>
      <c r="J365" s="21">
        <v>129</v>
      </c>
      <c r="K365" s="21">
        <v>89</v>
      </c>
      <c r="L365" s="21">
        <v>158</v>
      </c>
      <c r="M365" s="21">
        <v>180</v>
      </c>
      <c r="N365" s="21">
        <v>256</v>
      </c>
      <c r="O365" s="21">
        <v>152</v>
      </c>
      <c r="P365" s="21">
        <v>257</v>
      </c>
      <c r="Q365" s="21">
        <v>69</v>
      </c>
      <c r="R365" s="21">
        <v>385</v>
      </c>
      <c r="S365" s="21">
        <v>160</v>
      </c>
      <c r="T365" s="21">
        <v>66</v>
      </c>
    </row>
    <row r="366" spans="1:20" s="5" customFormat="1" x14ac:dyDescent="0.25">
      <c r="A366" s="17" t="s">
        <v>896</v>
      </c>
      <c r="B366" s="17" t="s">
        <v>897</v>
      </c>
      <c r="C366" s="17" t="s">
        <v>893</v>
      </c>
      <c r="D366" s="17" t="s">
        <v>845</v>
      </c>
      <c r="E366" s="21">
        <v>113</v>
      </c>
      <c r="F366" s="21">
        <v>220</v>
      </c>
      <c r="G366" s="21">
        <v>262</v>
      </c>
      <c r="H366" s="21">
        <v>222</v>
      </c>
      <c r="I366" s="21">
        <v>280</v>
      </c>
      <c r="J366" s="21">
        <v>358</v>
      </c>
      <c r="K366" s="21">
        <v>12</v>
      </c>
      <c r="L366" s="21">
        <v>13</v>
      </c>
      <c r="M366" s="21">
        <v>164</v>
      </c>
      <c r="N366" s="21">
        <v>182</v>
      </c>
      <c r="O366" s="21">
        <v>184</v>
      </c>
      <c r="P366" s="21">
        <v>276</v>
      </c>
      <c r="Q366" s="21">
        <v>11</v>
      </c>
      <c r="R366" s="21">
        <v>312</v>
      </c>
      <c r="S366" s="21">
        <v>12</v>
      </c>
      <c r="T366" s="21">
        <v>254</v>
      </c>
    </row>
    <row r="367" spans="1:20" s="5" customFormat="1" x14ac:dyDescent="0.25">
      <c r="A367" s="17" t="s">
        <v>898</v>
      </c>
      <c r="B367" s="17" t="s">
        <v>899</v>
      </c>
      <c r="C367" s="17" t="s">
        <v>884</v>
      </c>
      <c r="D367" s="17" t="s">
        <v>845</v>
      </c>
      <c r="E367" s="21">
        <v>303</v>
      </c>
      <c r="F367" s="21">
        <v>240</v>
      </c>
      <c r="G367" s="21">
        <v>290</v>
      </c>
      <c r="H367" s="21">
        <v>201</v>
      </c>
      <c r="I367" s="21">
        <v>132</v>
      </c>
      <c r="J367" s="21">
        <v>321</v>
      </c>
      <c r="K367" s="21">
        <v>253</v>
      </c>
      <c r="L367" s="21">
        <v>338</v>
      </c>
      <c r="M367" s="21">
        <v>291</v>
      </c>
      <c r="N367" s="21">
        <v>7</v>
      </c>
      <c r="O367" s="21">
        <v>198</v>
      </c>
      <c r="P367" s="21">
        <v>188</v>
      </c>
      <c r="Q367" s="21">
        <v>203</v>
      </c>
      <c r="R367" s="21">
        <v>244</v>
      </c>
      <c r="S367" s="21">
        <v>317</v>
      </c>
      <c r="T367" s="21">
        <v>337</v>
      </c>
    </row>
    <row r="368" spans="1:20" s="5" customFormat="1" x14ac:dyDescent="0.25">
      <c r="A368" s="17" t="s">
        <v>900</v>
      </c>
      <c r="B368" s="17" t="s">
        <v>901</v>
      </c>
      <c r="C368" s="17" t="s">
        <v>884</v>
      </c>
      <c r="D368" s="17" t="s">
        <v>845</v>
      </c>
      <c r="E368" s="21">
        <v>209</v>
      </c>
      <c r="F368" s="21">
        <v>100</v>
      </c>
      <c r="G368" s="21">
        <v>144</v>
      </c>
      <c r="H368" s="21">
        <v>177</v>
      </c>
      <c r="I368" s="21">
        <v>172</v>
      </c>
      <c r="J368" s="21">
        <v>197</v>
      </c>
      <c r="K368" s="21">
        <v>207</v>
      </c>
      <c r="L368" s="21">
        <v>375</v>
      </c>
      <c r="M368" s="21">
        <v>103</v>
      </c>
      <c r="N368" s="21">
        <v>108</v>
      </c>
      <c r="O368" s="21">
        <v>187</v>
      </c>
      <c r="P368" s="21">
        <v>170</v>
      </c>
      <c r="Q368" s="21">
        <v>154</v>
      </c>
      <c r="R368" s="21">
        <v>300</v>
      </c>
      <c r="S368" s="21">
        <v>367</v>
      </c>
      <c r="T368" s="21">
        <v>295</v>
      </c>
    </row>
    <row r="369" spans="1:20" s="5" customFormat="1" x14ac:dyDescent="0.25">
      <c r="A369" s="17" t="s">
        <v>902</v>
      </c>
      <c r="B369" s="17" t="s">
        <v>903</v>
      </c>
      <c r="C369" s="17" t="s">
        <v>904</v>
      </c>
      <c r="D369" s="17" t="s">
        <v>845</v>
      </c>
      <c r="E369" s="21">
        <v>188</v>
      </c>
      <c r="F369" s="21">
        <v>352</v>
      </c>
      <c r="G369" s="21">
        <v>368</v>
      </c>
      <c r="H369" s="21">
        <v>311</v>
      </c>
      <c r="I369" s="21">
        <v>386</v>
      </c>
      <c r="J369" s="21">
        <v>329</v>
      </c>
      <c r="K369" s="21">
        <v>9</v>
      </c>
      <c r="L369" s="21">
        <v>39</v>
      </c>
      <c r="M369" s="21">
        <v>282</v>
      </c>
      <c r="N369" s="21">
        <v>332</v>
      </c>
      <c r="O369" s="21">
        <v>259</v>
      </c>
      <c r="P369" s="21">
        <v>357</v>
      </c>
      <c r="Q369" s="21">
        <v>8</v>
      </c>
      <c r="R369" s="21">
        <v>388</v>
      </c>
      <c r="S369" s="21">
        <v>33</v>
      </c>
      <c r="T369" s="21">
        <v>145</v>
      </c>
    </row>
    <row r="370" spans="1:20" s="5" customFormat="1" x14ac:dyDescent="0.25">
      <c r="A370" s="17" t="s">
        <v>905</v>
      </c>
      <c r="B370" s="17" t="s">
        <v>906</v>
      </c>
      <c r="C370" s="17" t="s">
        <v>907</v>
      </c>
      <c r="D370" s="17" t="s">
        <v>845</v>
      </c>
      <c r="E370" s="21">
        <v>72</v>
      </c>
      <c r="F370" s="21">
        <v>60</v>
      </c>
      <c r="G370" s="21">
        <v>79</v>
      </c>
      <c r="H370" s="21">
        <v>60</v>
      </c>
      <c r="I370" s="21">
        <v>85</v>
      </c>
      <c r="J370" s="21">
        <v>101</v>
      </c>
      <c r="K370" s="21">
        <v>113</v>
      </c>
      <c r="L370" s="21">
        <v>285</v>
      </c>
      <c r="M370" s="21">
        <v>74</v>
      </c>
      <c r="N370" s="21">
        <v>39</v>
      </c>
      <c r="O370" s="21">
        <v>78</v>
      </c>
      <c r="P370" s="21">
        <v>49</v>
      </c>
      <c r="Q370" s="21">
        <v>159</v>
      </c>
      <c r="R370" s="21">
        <v>63</v>
      </c>
      <c r="S370" s="21">
        <v>284</v>
      </c>
      <c r="T370" s="21">
        <v>175</v>
      </c>
    </row>
    <row r="371" spans="1:20" s="5" customFormat="1" x14ac:dyDescent="0.25">
      <c r="A371" s="17" t="s">
        <v>908</v>
      </c>
      <c r="B371" s="17" t="s">
        <v>909</v>
      </c>
      <c r="C371" s="17" t="s">
        <v>907</v>
      </c>
      <c r="D371" s="17" t="s">
        <v>845</v>
      </c>
      <c r="E371" s="21">
        <v>243</v>
      </c>
      <c r="F371" s="21">
        <v>208</v>
      </c>
      <c r="G371" s="21">
        <v>195</v>
      </c>
      <c r="H371" s="21">
        <v>115</v>
      </c>
      <c r="I371" s="21">
        <v>209</v>
      </c>
      <c r="J371" s="21">
        <v>360</v>
      </c>
      <c r="K371" s="21">
        <v>138</v>
      </c>
      <c r="L371" s="21">
        <v>315</v>
      </c>
      <c r="M371" s="21">
        <v>210</v>
      </c>
      <c r="N371" s="21">
        <v>211</v>
      </c>
      <c r="O371" s="21">
        <v>141</v>
      </c>
      <c r="P371" s="21">
        <v>80</v>
      </c>
      <c r="Q371" s="21">
        <v>147</v>
      </c>
      <c r="R371" s="21">
        <v>110</v>
      </c>
      <c r="S371" s="21">
        <v>351</v>
      </c>
      <c r="T371" s="21">
        <v>118</v>
      </c>
    </row>
    <row r="372" spans="1:20" s="5" customFormat="1" x14ac:dyDescent="0.25">
      <c r="A372" s="17" t="s">
        <v>910</v>
      </c>
      <c r="B372" s="17" t="s">
        <v>911</v>
      </c>
      <c r="C372" s="17" t="s">
        <v>907</v>
      </c>
      <c r="D372" s="17" t="s">
        <v>845</v>
      </c>
      <c r="E372" s="21">
        <v>262</v>
      </c>
      <c r="F372" s="21">
        <v>243</v>
      </c>
      <c r="G372" s="21">
        <v>214</v>
      </c>
      <c r="H372" s="21">
        <v>119</v>
      </c>
      <c r="I372" s="21">
        <v>225</v>
      </c>
      <c r="J372" s="21">
        <v>370</v>
      </c>
      <c r="K372" s="21">
        <v>171</v>
      </c>
      <c r="L372" s="21">
        <v>225</v>
      </c>
      <c r="M372" s="21">
        <v>274</v>
      </c>
      <c r="N372" s="21">
        <v>319</v>
      </c>
      <c r="O372" s="21">
        <v>173</v>
      </c>
      <c r="P372" s="21">
        <v>66</v>
      </c>
      <c r="Q372" s="21">
        <v>163</v>
      </c>
      <c r="R372" s="21">
        <v>109</v>
      </c>
      <c r="S372" s="21">
        <v>246</v>
      </c>
      <c r="T372" s="21">
        <v>82</v>
      </c>
    </row>
    <row r="373" spans="1:20" s="5" customFormat="1" x14ac:dyDescent="0.25">
      <c r="A373" s="17" t="s">
        <v>912</v>
      </c>
      <c r="B373" s="17" t="s">
        <v>913</v>
      </c>
      <c r="C373" s="17" t="s">
        <v>872</v>
      </c>
      <c r="D373" s="17" t="s">
        <v>845</v>
      </c>
      <c r="E373" s="21">
        <v>306</v>
      </c>
      <c r="F373" s="21">
        <v>325</v>
      </c>
      <c r="G373" s="21">
        <v>307</v>
      </c>
      <c r="H373" s="21">
        <v>245</v>
      </c>
      <c r="I373" s="21">
        <v>350</v>
      </c>
      <c r="J373" s="21">
        <v>334</v>
      </c>
      <c r="K373" s="21">
        <v>70</v>
      </c>
      <c r="L373" s="21">
        <v>348</v>
      </c>
      <c r="M373" s="21">
        <v>337</v>
      </c>
      <c r="N373" s="21">
        <v>351</v>
      </c>
      <c r="O373" s="21">
        <v>229</v>
      </c>
      <c r="P373" s="21">
        <v>260</v>
      </c>
      <c r="Q373" s="21">
        <v>65</v>
      </c>
      <c r="R373" s="21">
        <v>251</v>
      </c>
      <c r="S373" s="21">
        <v>350</v>
      </c>
      <c r="T373" s="21">
        <v>252</v>
      </c>
    </row>
    <row r="374" spans="1:20" s="5" customFormat="1" x14ac:dyDescent="0.25">
      <c r="A374" s="17" t="s">
        <v>914</v>
      </c>
      <c r="B374" s="17" t="s">
        <v>915</v>
      </c>
      <c r="C374" s="17" t="s">
        <v>916</v>
      </c>
      <c r="D374" s="17" t="s">
        <v>845</v>
      </c>
      <c r="E374" s="21">
        <v>216</v>
      </c>
      <c r="F374" s="21">
        <v>99</v>
      </c>
      <c r="G374" s="21">
        <v>169</v>
      </c>
      <c r="H374" s="21">
        <v>195</v>
      </c>
      <c r="I374" s="21">
        <v>270</v>
      </c>
      <c r="J374" s="21">
        <v>195</v>
      </c>
      <c r="K374" s="21">
        <v>172</v>
      </c>
      <c r="L374" s="21">
        <v>270</v>
      </c>
      <c r="M374" s="21">
        <v>98</v>
      </c>
      <c r="N374" s="21">
        <v>155</v>
      </c>
      <c r="O374" s="21">
        <v>155</v>
      </c>
      <c r="P374" s="21">
        <v>279</v>
      </c>
      <c r="Q374" s="21">
        <v>122</v>
      </c>
      <c r="R374" s="21">
        <v>293</v>
      </c>
      <c r="S374" s="21">
        <v>302</v>
      </c>
      <c r="T374" s="21">
        <v>85</v>
      </c>
    </row>
    <row r="375" spans="1:20" s="5" customFormat="1" x14ac:dyDescent="0.25">
      <c r="A375" s="17" t="s">
        <v>917</v>
      </c>
      <c r="B375" s="17" t="s">
        <v>918</v>
      </c>
      <c r="C375" s="17" t="s">
        <v>919</v>
      </c>
      <c r="D375" s="17" t="s">
        <v>845</v>
      </c>
      <c r="E375" s="21">
        <v>354</v>
      </c>
      <c r="F375" s="21">
        <v>323</v>
      </c>
      <c r="G375" s="21">
        <v>299</v>
      </c>
      <c r="H375" s="21">
        <v>233</v>
      </c>
      <c r="I375" s="21">
        <v>311</v>
      </c>
      <c r="J375" s="21">
        <v>330</v>
      </c>
      <c r="K375" s="21">
        <v>298</v>
      </c>
      <c r="L375" s="21">
        <v>280</v>
      </c>
      <c r="M375" s="21">
        <v>323</v>
      </c>
      <c r="N375" s="21">
        <v>324</v>
      </c>
      <c r="O375" s="21">
        <v>316</v>
      </c>
      <c r="P375" s="21">
        <v>149</v>
      </c>
      <c r="Q375" s="21">
        <v>234</v>
      </c>
      <c r="R375" s="21">
        <v>243</v>
      </c>
      <c r="S375" s="21">
        <v>309</v>
      </c>
      <c r="T375" s="21">
        <v>94</v>
      </c>
    </row>
    <row r="376" spans="1:20" s="5" customFormat="1" x14ac:dyDescent="0.25">
      <c r="A376" s="17" t="s">
        <v>920</v>
      </c>
      <c r="B376" s="17" t="s">
        <v>921</v>
      </c>
      <c r="C376" s="17" t="s">
        <v>922</v>
      </c>
      <c r="D376" s="17" t="s">
        <v>845</v>
      </c>
      <c r="E376" s="21">
        <v>322</v>
      </c>
      <c r="F376" s="21">
        <v>274</v>
      </c>
      <c r="G376" s="21">
        <v>310</v>
      </c>
      <c r="H376" s="21">
        <v>278</v>
      </c>
      <c r="I376" s="21">
        <v>287</v>
      </c>
      <c r="J376" s="21">
        <v>235</v>
      </c>
      <c r="K376" s="21">
        <v>217</v>
      </c>
      <c r="L376" s="21">
        <v>224</v>
      </c>
      <c r="M376" s="21">
        <v>293</v>
      </c>
      <c r="N376" s="21">
        <v>255</v>
      </c>
      <c r="O376" s="21">
        <v>304</v>
      </c>
      <c r="P376" s="21">
        <v>227</v>
      </c>
      <c r="Q376" s="21">
        <v>167</v>
      </c>
      <c r="R376" s="21">
        <v>234</v>
      </c>
      <c r="S376" s="21">
        <v>222</v>
      </c>
      <c r="T376" s="21">
        <v>143</v>
      </c>
    </row>
    <row r="377" spans="1:20" s="5" customFormat="1" x14ac:dyDescent="0.25">
      <c r="A377" s="17" t="s">
        <v>923</v>
      </c>
      <c r="B377" s="17" t="s">
        <v>924</v>
      </c>
      <c r="C377" s="17" t="s">
        <v>922</v>
      </c>
      <c r="D377" s="17" t="s">
        <v>845</v>
      </c>
      <c r="E377" s="21">
        <v>34</v>
      </c>
      <c r="F377" s="21">
        <v>28</v>
      </c>
      <c r="G377" s="21">
        <v>17</v>
      </c>
      <c r="H377" s="21">
        <v>28</v>
      </c>
      <c r="I377" s="21">
        <v>47</v>
      </c>
      <c r="J377" s="21">
        <v>64</v>
      </c>
      <c r="K377" s="21">
        <v>227</v>
      </c>
      <c r="L377" s="21">
        <v>217</v>
      </c>
      <c r="M377" s="21">
        <v>22</v>
      </c>
      <c r="N377" s="21">
        <v>61</v>
      </c>
      <c r="O377" s="21">
        <v>36</v>
      </c>
      <c r="P377" s="21">
        <v>23</v>
      </c>
      <c r="Q377" s="21">
        <v>263</v>
      </c>
      <c r="R377" s="21">
        <v>89</v>
      </c>
      <c r="S377" s="21">
        <v>191</v>
      </c>
      <c r="T377" s="21">
        <v>339</v>
      </c>
    </row>
    <row r="378" spans="1:20" s="5" customFormat="1" x14ac:dyDescent="0.25">
      <c r="A378" s="17" t="s">
        <v>925</v>
      </c>
      <c r="B378" s="17" t="s">
        <v>926</v>
      </c>
      <c r="C378" s="17" t="s">
        <v>922</v>
      </c>
      <c r="D378" s="17" t="s">
        <v>845</v>
      </c>
      <c r="E378" s="21">
        <v>12</v>
      </c>
      <c r="F378" s="21">
        <v>6</v>
      </c>
      <c r="G378" s="21">
        <v>8</v>
      </c>
      <c r="H378" s="21">
        <v>6</v>
      </c>
      <c r="I378" s="21">
        <v>35</v>
      </c>
      <c r="J378" s="21">
        <v>30</v>
      </c>
      <c r="K378" s="21">
        <v>190</v>
      </c>
      <c r="L378" s="21">
        <v>222</v>
      </c>
      <c r="M378" s="21">
        <v>13</v>
      </c>
      <c r="N378" s="21">
        <v>12</v>
      </c>
      <c r="O378" s="21">
        <v>2</v>
      </c>
      <c r="P378" s="21">
        <v>17</v>
      </c>
      <c r="Q378" s="21">
        <v>304</v>
      </c>
      <c r="R378" s="21">
        <v>30</v>
      </c>
      <c r="S378" s="21">
        <v>193</v>
      </c>
      <c r="T378" s="21">
        <v>366</v>
      </c>
    </row>
    <row r="379" spans="1:20" s="5" customFormat="1" x14ac:dyDescent="0.25">
      <c r="A379" s="17" t="s">
        <v>927</v>
      </c>
      <c r="B379" s="17" t="s">
        <v>928</v>
      </c>
      <c r="C379" s="17" t="s">
        <v>929</v>
      </c>
      <c r="D379" s="17" t="s">
        <v>845</v>
      </c>
      <c r="E379" s="21">
        <v>53</v>
      </c>
      <c r="F379" s="21">
        <v>117</v>
      </c>
      <c r="G379" s="21">
        <v>99</v>
      </c>
      <c r="H379" s="21">
        <v>64</v>
      </c>
      <c r="I379" s="21">
        <v>118</v>
      </c>
      <c r="J379" s="21">
        <v>31</v>
      </c>
      <c r="K379" s="21">
        <v>261</v>
      </c>
      <c r="L379" s="21">
        <v>10</v>
      </c>
      <c r="M379" s="21">
        <v>95</v>
      </c>
      <c r="N379" s="21">
        <v>92</v>
      </c>
      <c r="O379" s="21">
        <v>42</v>
      </c>
      <c r="P379" s="21">
        <v>127</v>
      </c>
      <c r="Q379" s="21">
        <v>339</v>
      </c>
      <c r="R379" s="21">
        <v>50</v>
      </c>
      <c r="S379" s="21">
        <v>18</v>
      </c>
      <c r="T379" s="21">
        <v>49</v>
      </c>
    </row>
    <row r="380" spans="1:20" s="5" customFormat="1" x14ac:dyDescent="0.25">
      <c r="A380" s="17" t="s">
        <v>930</v>
      </c>
      <c r="B380" s="17" t="s">
        <v>931</v>
      </c>
      <c r="C380" s="17" t="s">
        <v>922</v>
      </c>
      <c r="D380" s="17" t="s">
        <v>845</v>
      </c>
      <c r="E380" s="21">
        <v>233</v>
      </c>
      <c r="F380" s="21">
        <v>159</v>
      </c>
      <c r="G380" s="21">
        <v>159</v>
      </c>
      <c r="H380" s="21">
        <v>226</v>
      </c>
      <c r="I380" s="21">
        <v>144</v>
      </c>
      <c r="J380" s="21">
        <v>157</v>
      </c>
      <c r="K380" s="21">
        <v>334</v>
      </c>
      <c r="L380" s="21">
        <v>176</v>
      </c>
      <c r="M380" s="21">
        <v>241</v>
      </c>
      <c r="N380" s="21">
        <v>91</v>
      </c>
      <c r="O380" s="21">
        <v>248</v>
      </c>
      <c r="P380" s="21">
        <v>190</v>
      </c>
      <c r="Q380" s="21">
        <v>301</v>
      </c>
      <c r="R380" s="21">
        <v>194</v>
      </c>
      <c r="S380" s="21">
        <v>168</v>
      </c>
      <c r="T380" s="21">
        <v>171</v>
      </c>
    </row>
    <row r="381" spans="1:20" s="5" customFormat="1" x14ac:dyDescent="0.25">
      <c r="A381" s="17" t="s">
        <v>932</v>
      </c>
      <c r="B381" s="17" t="s">
        <v>933</v>
      </c>
      <c r="C381" s="17" t="s">
        <v>929</v>
      </c>
      <c r="D381" s="17" t="s">
        <v>845</v>
      </c>
      <c r="E381" s="21">
        <v>366</v>
      </c>
      <c r="F381" s="21">
        <v>353</v>
      </c>
      <c r="G381" s="21">
        <v>318</v>
      </c>
      <c r="H381" s="21">
        <v>299</v>
      </c>
      <c r="I381" s="21">
        <v>319</v>
      </c>
      <c r="J381" s="21">
        <v>381</v>
      </c>
      <c r="K381" s="21">
        <v>220</v>
      </c>
      <c r="L381" s="21">
        <v>337</v>
      </c>
      <c r="M381" s="21">
        <v>368</v>
      </c>
      <c r="N381" s="21">
        <v>348</v>
      </c>
      <c r="O381" s="21">
        <v>332</v>
      </c>
      <c r="P381" s="21">
        <v>226</v>
      </c>
      <c r="Q381" s="21">
        <v>217</v>
      </c>
      <c r="R381" s="21">
        <v>129</v>
      </c>
      <c r="S381" s="21">
        <v>324</v>
      </c>
      <c r="T381" s="21">
        <v>287</v>
      </c>
    </row>
    <row r="382" spans="1:20" s="5" customFormat="1" x14ac:dyDescent="0.25">
      <c r="A382" s="17" t="s">
        <v>934</v>
      </c>
      <c r="B382" s="17" t="s">
        <v>935</v>
      </c>
      <c r="C382" s="17" t="s">
        <v>929</v>
      </c>
      <c r="D382" s="17" t="s">
        <v>845</v>
      </c>
      <c r="E382" s="21">
        <v>205</v>
      </c>
      <c r="F382" s="21">
        <v>273</v>
      </c>
      <c r="G382" s="21">
        <v>242</v>
      </c>
      <c r="H382" s="21">
        <v>313</v>
      </c>
      <c r="I382" s="21">
        <v>302</v>
      </c>
      <c r="J382" s="21">
        <v>275</v>
      </c>
      <c r="K382" s="21">
        <v>59</v>
      </c>
      <c r="L382" s="21">
        <v>43</v>
      </c>
      <c r="M382" s="21">
        <v>278</v>
      </c>
      <c r="N382" s="21">
        <v>261</v>
      </c>
      <c r="O382" s="21">
        <v>360</v>
      </c>
      <c r="P382" s="21">
        <v>225</v>
      </c>
      <c r="Q382" s="21">
        <v>45</v>
      </c>
      <c r="R382" s="21">
        <v>292</v>
      </c>
      <c r="S382" s="21">
        <v>39</v>
      </c>
      <c r="T382" s="21">
        <v>106</v>
      </c>
    </row>
    <row r="383" spans="1:20" s="5" customFormat="1" x14ac:dyDescent="0.25">
      <c r="A383" s="17" t="s">
        <v>936</v>
      </c>
      <c r="B383" s="17" t="s">
        <v>937</v>
      </c>
      <c r="C383" s="17" t="s">
        <v>938</v>
      </c>
      <c r="D383" s="17" t="s">
        <v>845</v>
      </c>
      <c r="E383" s="21">
        <v>214</v>
      </c>
      <c r="F383" s="21">
        <v>232</v>
      </c>
      <c r="G383" s="21">
        <v>243</v>
      </c>
      <c r="H383" s="21">
        <v>237</v>
      </c>
      <c r="I383" s="21">
        <v>316</v>
      </c>
      <c r="J383" s="21">
        <v>187</v>
      </c>
      <c r="K383" s="21">
        <v>137</v>
      </c>
      <c r="L383" s="21">
        <v>50</v>
      </c>
      <c r="M383" s="21">
        <v>170</v>
      </c>
      <c r="N383" s="21">
        <v>227</v>
      </c>
      <c r="O383" s="21">
        <v>195</v>
      </c>
      <c r="P383" s="21">
        <v>296</v>
      </c>
      <c r="Q383" s="21">
        <v>91</v>
      </c>
      <c r="R383" s="21">
        <v>343</v>
      </c>
      <c r="S383" s="21">
        <v>41</v>
      </c>
      <c r="T383" s="21">
        <v>289</v>
      </c>
    </row>
    <row r="384" spans="1:20" s="5" customFormat="1" x14ac:dyDescent="0.25">
      <c r="A384" s="17" t="s">
        <v>939</v>
      </c>
      <c r="B384" s="17" t="s">
        <v>940</v>
      </c>
      <c r="C384" s="17" t="s">
        <v>938</v>
      </c>
      <c r="D384" s="17" t="s">
        <v>845</v>
      </c>
      <c r="E384" s="21">
        <v>122</v>
      </c>
      <c r="F384" s="21">
        <v>85</v>
      </c>
      <c r="G384" s="21">
        <v>83</v>
      </c>
      <c r="H384" s="21">
        <v>121</v>
      </c>
      <c r="I384" s="21">
        <v>128</v>
      </c>
      <c r="J384" s="21">
        <v>206</v>
      </c>
      <c r="K384" s="21">
        <v>143</v>
      </c>
      <c r="L384" s="21">
        <v>282</v>
      </c>
      <c r="M384" s="21">
        <v>85</v>
      </c>
      <c r="N384" s="21">
        <v>71</v>
      </c>
      <c r="O384" s="21">
        <v>126</v>
      </c>
      <c r="P384" s="21">
        <v>116</v>
      </c>
      <c r="Q384" s="21">
        <v>119</v>
      </c>
      <c r="R384" s="21">
        <v>177</v>
      </c>
      <c r="S384" s="21">
        <v>254</v>
      </c>
      <c r="T384" s="21">
        <v>334</v>
      </c>
    </row>
    <row r="385" spans="1:20" s="5" customFormat="1" x14ac:dyDescent="0.25">
      <c r="A385" s="17" t="s">
        <v>941</v>
      </c>
      <c r="B385" s="17" t="s">
        <v>942</v>
      </c>
      <c r="C385" s="17" t="s">
        <v>938</v>
      </c>
      <c r="D385" s="17" t="s">
        <v>845</v>
      </c>
      <c r="E385" s="21">
        <v>298</v>
      </c>
      <c r="F385" s="21">
        <v>344</v>
      </c>
      <c r="G385" s="21">
        <v>326</v>
      </c>
      <c r="H385" s="21">
        <v>326</v>
      </c>
      <c r="I385" s="21">
        <v>339</v>
      </c>
      <c r="J385" s="21">
        <v>302</v>
      </c>
      <c r="K385" s="21">
        <v>57</v>
      </c>
      <c r="L385" s="21">
        <v>193</v>
      </c>
      <c r="M385" s="21">
        <v>305</v>
      </c>
      <c r="N385" s="21">
        <v>365</v>
      </c>
      <c r="O385" s="21">
        <v>308</v>
      </c>
      <c r="P385" s="21">
        <v>316</v>
      </c>
      <c r="Q385" s="21">
        <v>40</v>
      </c>
      <c r="R385" s="21">
        <v>380</v>
      </c>
      <c r="S385" s="21">
        <v>179</v>
      </c>
      <c r="T385" s="21">
        <v>246</v>
      </c>
    </row>
    <row r="386" spans="1:20" s="5" customFormat="1" x14ac:dyDescent="0.25">
      <c r="A386" s="17" t="s">
        <v>943</v>
      </c>
      <c r="B386" s="17" t="s">
        <v>944</v>
      </c>
      <c r="C386" s="17" t="s">
        <v>938</v>
      </c>
      <c r="D386" s="17" t="s">
        <v>845</v>
      </c>
      <c r="E386" s="21">
        <v>299</v>
      </c>
      <c r="F386" s="21">
        <v>246</v>
      </c>
      <c r="G386" s="21">
        <v>273</v>
      </c>
      <c r="H386" s="21">
        <v>316</v>
      </c>
      <c r="I386" s="21">
        <v>342</v>
      </c>
      <c r="J386" s="21">
        <v>326</v>
      </c>
      <c r="K386" s="21">
        <v>122</v>
      </c>
      <c r="L386" s="21">
        <v>194</v>
      </c>
      <c r="M386" s="21">
        <v>224</v>
      </c>
      <c r="N386" s="21">
        <v>329</v>
      </c>
      <c r="O386" s="21">
        <v>305</v>
      </c>
      <c r="P386" s="21">
        <v>291</v>
      </c>
      <c r="Q386" s="21">
        <v>83</v>
      </c>
      <c r="R386" s="21">
        <v>350</v>
      </c>
      <c r="S386" s="21">
        <v>182</v>
      </c>
      <c r="T386" s="21">
        <v>211</v>
      </c>
    </row>
    <row r="387" spans="1:20" s="5" customFormat="1" x14ac:dyDescent="0.25">
      <c r="A387" s="17" t="s">
        <v>945</v>
      </c>
      <c r="B387" s="17" t="s">
        <v>946</v>
      </c>
      <c r="C387" s="17" t="s">
        <v>904</v>
      </c>
      <c r="D387" s="17" t="s">
        <v>845</v>
      </c>
      <c r="E387" s="21">
        <v>207</v>
      </c>
      <c r="F387" s="21">
        <v>129</v>
      </c>
      <c r="G387" s="21">
        <v>170</v>
      </c>
      <c r="H387" s="21">
        <v>214</v>
      </c>
      <c r="I387" s="21">
        <v>245</v>
      </c>
      <c r="J387" s="21">
        <v>126</v>
      </c>
      <c r="K387" s="21">
        <v>134</v>
      </c>
      <c r="L387" s="21">
        <v>287</v>
      </c>
      <c r="M387" s="21">
        <v>121</v>
      </c>
      <c r="N387" s="21">
        <v>203</v>
      </c>
      <c r="O387" s="21">
        <v>183</v>
      </c>
      <c r="P387" s="21">
        <v>253</v>
      </c>
      <c r="Q387" s="21">
        <v>94</v>
      </c>
      <c r="R387" s="21">
        <v>317</v>
      </c>
      <c r="S387" s="21">
        <v>261</v>
      </c>
      <c r="T387" s="21">
        <v>286</v>
      </c>
    </row>
    <row r="388" spans="1:20" s="5" customFormat="1" x14ac:dyDescent="0.25">
      <c r="A388" s="17" t="s">
        <v>947</v>
      </c>
      <c r="B388" s="17" t="s">
        <v>948</v>
      </c>
      <c r="C388" s="17" t="s">
        <v>919</v>
      </c>
      <c r="D388" s="17" t="s">
        <v>845</v>
      </c>
      <c r="E388" s="21">
        <v>318</v>
      </c>
      <c r="F388" s="21">
        <v>227</v>
      </c>
      <c r="G388" s="21">
        <v>354</v>
      </c>
      <c r="H388" s="21">
        <v>243</v>
      </c>
      <c r="I388" s="21">
        <v>315</v>
      </c>
      <c r="J388" s="21">
        <v>218</v>
      </c>
      <c r="K388" s="21">
        <v>218</v>
      </c>
      <c r="L388" s="21">
        <v>267</v>
      </c>
      <c r="M388" s="21">
        <v>197</v>
      </c>
      <c r="N388" s="21">
        <v>254</v>
      </c>
      <c r="O388" s="21">
        <v>215</v>
      </c>
      <c r="P388" s="21">
        <v>277</v>
      </c>
      <c r="Q388" s="21">
        <v>168</v>
      </c>
      <c r="R388" s="21">
        <v>241</v>
      </c>
      <c r="S388" s="21">
        <v>256</v>
      </c>
      <c r="T388" s="21">
        <v>213</v>
      </c>
    </row>
    <row r="389" spans="1:20" s="5" customFormat="1" x14ac:dyDescent="0.25">
      <c r="A389" s="17" t="s">
        <v>949</v>
      </c>
      <c r="B389" s="17" t="s">
        <v>950</v>
      </c>
      <c r="C389" s="17" t="s">
        <v>919</v>
      </c>
      <c r="D389" s="17" t="s">
        <v>845</v>
      </c>
      <c r="E389" s="21">
        <v>347</v>
      </c>
      <c r="F389" s="21">
        <v>294</v>
      </c>
      <c r="G389" s="21">
        <v>356</v>
      </c>
      <c r="H389" s="21">
        <v>308</v>
      </c>
      <c r="I389" s="21">
        <v>286</v>
      </c>
      <c r="J389" s="21">
        <v>236</v>
      </c>
      <c r="K389" s="21">
        <v>193</v>
      </c>
      <c r="L389" s="21">
        <v>373</v>
      </c>
      <c r="M389" s="21">
        <v>289</v>
      </c>
      <c r="N389" s="21">
        <v>269</v>
      </c>
      <c r="O389" s="21">
        <v>283</v>
      </c>
      <c r="P389" s="21">
        <v>302</v>
      </c>
      <c r="Q389" s="21">
        <v>149</v>
      </c>
      <c r="R389" s="21">
        <v>273</v>
      </c>
      <c r="S389" s="21">
        <v>362</v>
      </c>
      <c r="T389" s="21">
        <v>318</v>
      </c>
    </row>
    <row r="390" spans="1:20" s="5" customFormat="1" x14ac:dyDescent="0.25">
      <c r="A390" s="17" t="s">
        <v>951</v>
      </c>
      <c r="B390" s="17" t="s">
        <v>952</v>
      </c>
      <c r="C390" s="17" t="s">
        <v>953</v>
      </c>
      <c r="D390" s="17" t="s">
        <v>845</v>
      </c>
      <c r="E390" s="21">
        <v>194</v>
      </c>
      <c r="F390" s="21">
        <v>206</v>
      </c>
      <c r="G390" s="21">
        <v>185</v>
      </c>
      <c r="H390" s="21">
        <v>153</v>
      </c>
      <c r="I390" s="21">
        <v>196</v>
      </c>
      <c r="J390" s="21">
        <v>178</v>
      </c>
      <c r="K390" s="21">
        <v>154</v>
      </c>
      <c r="L390" s="21">
        <v>93</v>
      </c>
      <c r="M390" s="21">
        <v>271</v>
      </c>
      <c r="N390" s="21">
        <v>132</v>
      </c>
      <c r="O390" s="21">
        <v>133</v>
      </c>
      <c r="P390" s="21">
        <v>203</v>
      </c>
      <c r="Q390" s="21">
        <v>109</v>
      </c>
      <c r="R390" s="21">
        <v>302</v>
      </c>
      <c r="S390" s="21">
        <v>120</v>
      </c>
      <c r="T390" s="21">
        <v>20</v>
      </c>
    </row>
    <row r="391" spans="1:20" s="5" customFormat="1" x14ac:dyDescent="0.25">
      <c r="A391" s="17" t="s">
        <v>954</v>
      </c>
      <c r="B391" s="17" t="s">
        <v>955</v>
      </c>
      <c r="C391" s="17" t="s">
        <v>953</v>
      </c>
      <c r="D391" s="17" t="s">
        <v>845</v>
      </c>
      <c r="E391" s="21">
        <v>163</v>
      </c>
      <c r="F391" s="21">
        <v>203</v>
      </c>
      <c r="G391" s="21">
        <v>187</v>
      </c>
      <c r="H391" s="21">
        <v>208</v>
      </c>
      <c r="I391" s="21">
        <v>149</v>
      </c>
      <c r="J391" s="21">
        <v>161</v>
      </c>
      <c r="K391" s="21">
        <v>118</v>
      </c>
      <c r="L391" s="21">
        <v>54</v>
      </c>
      <c r="M391" s="21">
        <v>213</v>
      </c>
      <c r="N391" s="21">
        <v>235</v>
      </c>
      <c r="O391" s="21">
        <v>202</v>
      </c>
      <c r="P391" s="21">
        <v>197</v>
      </c>
      <c r="Q391" s="21">
        <v>82</v>
      </c>
      <c r="R391" s="21">
        <v>338</v>
      </c>
      <c r="S391" s="21">
        <v>68</v>
      </c>
      <c r="T391" s="21">
        <v>21</v>
      </c>
    </row>
    <row r="392" spans="1:20" s="5" customFormat="1" x14ac:dyDescent="0.25">
      <c r="A392" s="17" t="s">
        <v>956</v>
      </c>
      <c r="B392" s="17" t="s">
        <v>957</v>
      </c>
      <c r="C392" s="17" t="s">
        <v>856</v>
      </c>
      <c r="D392" s="17" t="s">
        <v>845</v>
      </c>
      <c r="E392" s="21">
        <v>196</v>
      </c>
      <c r="F392" s="21">
        <v>209</v>
      </c>
      <c r="G392" s="21">
        <v>127</v>
      </c>
      <c r="H392" s="21">
        <v>221</v>
      </c>
      <c r="I392" s="21">
        <v>54</v>
      </c>
      <c r="J392" s="21">
        <v>274</v>
      </c>
      <c r="K392" s="21">
        <v>219</v>
      </c>
      <c r="L392" s="21">
        <v>170</v>
      </c>
      <c r="M392" s="21">
        <v>228</v>
      </c>
      <c r="N392" s="21">
        <v>216</v>
      </c>
      <c r="O392" s="21">
        <v>213</v>
      </c>
      <c r="P392" s="21">
        <v>209</v>
      </c>
      <c r="Q392" s="21">
        <v>172</v>
      </c>
      <c r="R392" s="21">
        <v>223</v>
      </c>
      <c r="S392" s="21">
        <v>180</v>
      </c>
      <c r="T392" s="21">
        <v>69</v>
      </c>
    </row>
    <row r="393" spans="1:20" s="5" customFormat="1" x14ac:dyDescent="0.25">
      <c r="A393" s="17" t="s">
        <v>958</v>
      </c>
      <c r="B393" s="17" t="s">
        <v>959</v>
      </c>
      <c r="C393" s="17" t="s">
        <v>856</v>
      </c>
      <c r="D393" s="17" t="s">
        <v>845</v>
      </c>
      <c r="E393" s="21">
        <v>218</v>
      </c>
      <c r="F393" s="21">
        <v>89</v>
      </c>
      <c r="G393" s="21">
        <v>139</v>
      </c>
      <c r="H393" s="21">
        <v>191</v>
      </c>
      <c r="I393" s="21">
        <v>164</v>
      </c>
      <c r="J393" s="21">
        <v>266</v>
      </c>
      <c r="K393" s="21">
        <v>246</v>
      </c>
      <c r="L393" s="21">
        <v>323</v>
      </c>
      <c r="M393" s="21">
        <v>110</v>
      </c>
      <c r="N393" s="21">
        <v>151</v>
      </c>
      <c r="O393" s="21">
        <v>138</v>
      </c>
      <c r="P393" s="21">
        <v>321</v>
      </c>
      <c r="Q393" s="21">
        <v>218</v>
      </c>
      <c r="R393" s="21">
        <v>168</v>
      </c>
      <c r="S393" s="21">
        <v>389</v>
      </c>
      <c r="T393" s="21">
        <v>87</v>
      </c>
    </row>
    <row r="394" spans="1:20" s="5" customFormat="1" x14ac:dyDescent="0.25">
      <c r="A394" s="17" t="s">
        <v>960</v>
      </c>
      <c r="B394" s="17" t="s">
        <v>961</v>
      </c>
      <c r="C394" s="17" t="s">
        <v>844</v>
      </c>
      <c r="D394" s="17" t="s">
        <v>845</v>
      </c>
      <c r="E394" s="21">
        <v>238</v>
      </c>
      <c r="F394" s="21">
        <v>111</v>
      </c>
      <c r="G394" s="21">
        <v>218</v>
      </c>
      <c r="H394" s="21">
        <v>170</v>
      </c>
      <c r="I394" s="21">
        <v>151</v>
      </c>
      <c r="J394" s="21">
        <v>182</v>
      </c>
      <c r="K394" s="21">
        <v>233</v>
      </c>
      <c r="L394" s="21">
        <v>390</v>
      </c>
      <c r="M394" s="21">
        <v>109</v>
      </c>
      <c r="N394" s="21">
        <v>89</v>
      </c>
      <c r="O394" s="21">
        <v>119</v>
      </c>
      <c r="P394" s="21">
        <v>332</v>
      </c>
      <c r="Q394" s="21">
        <v>166</v>
      </c>
      <c r="R394" s="21">
        <v>323</v>
      </c>
      <c r="S394" s="21">
        <v>393</v>
      </c>
      <c r="T394" s="21">
        <v>351</v>
      </c>
    </row>
    <row r="395" spans="1:20" s="5" customFormat="1" x14ac:dyDescent="0.25">
      <c r="A395" s="17" t="s">
        <v>962</v>
      </c>
      <c r="B395" s="17" t="s">
        <v>963</v>
      </c>
      <c r="C395" s="17" t="s">
        <v>844</v>
      </c>
      <c r="D395" s="17" t="s">
        <v>845</v>
      </c>
      <c r="E395" s="21">
        <v>282</v>
      </c>
      <c r="F395" s="21">
        <v>233</v>
      </c>
      <c r="G395" s="21">
        <v>246</v>
      </c>
      <c r="H395" s="21">
        <v>202</v>
      </c>
      <c r="I395" s="21">
        <v>126</v>
      </c>
      <c r="J395" s="21">
        <v>212</v>
      </c>
      <c r="K395" s="21">
        <v>263</v>
      </c>
      <c r="L395" s="21">
        <v>262</v>
      </c>
      <c r="M395" s="21">
        <v>223</v>
      </c>
      <c r="N395" s="21">
        <v>302</v>
      </c>
      <c r="O395" s="21">
        <v>164</v>
      </c>
      <c r="P395" s="21">
        <v>268</v>
      </c>
      <c r="Q395" s="21">
        <v>184</v>
      </c>
      <c r="R395" s="21">
        <v>362</v>
      </c>
      <c r="S395" s="21">
        <v>272</v>
      </c>
      <c r="T395" s="21">
        <v>140</v>
      </c>
    </row>
    <row r="396" spans="1:20" s="5" customFormat="1" x14ac:dyDescent="0.25">
      <c r="A396" s="17" t="s">
        <v>964</v>
      </c>
      <c r="B396" s="17" t="s">
        <v>965</v>
      </c>
      <c r="C396" s="17" t="s">
        <v>966</v>
      </c>
      <c r="D396" s="17" t="s">
        <v>845</v>
      </c>
      <c r="E396" s="21">
        <v>226</v>
      </c>
      <c r="F396" s="21">
        <v>87</v>
      </c>
      <c r="G396" s="21">
        <v>150</v>
      </c>
      <c r="H396" s="21">
        <v>239</v>
      </c>
      <c r="I396" s="21">
        <v>192</v>
      </c>
      <c r="J396" s="21">
        <v>162</v>
      </c>
      <c r="K396" s="21">
        <v>240</v>
      </c>
      <c r="L396" s="21">
        <v>391</v>
      </c>
      <c r="M396" s="21">
        <v>97</v>
      </c>
      <c r="N396" s="21">
        <v>138</v>
      </c>
      <c r="O396" s="21">
        <v>181</v>
      </c>
      <c r="P396" s="21">
        <v>356</v>
      </c>
      <c r="Q396" s="21">
        <v>181</v>
      </c>
      <c r="R396" s="21">
        <v>274</v>
      </c>
      <c r="S396" s="21">
        <v>388</v>
      </c>
      <c r="T396" s="21">
        <v>371</v>
      </c>
    </row>
    <row r="397" spans="1:20" s="5" customFormat="1" x14ac:dyDescent="0.25">
      <c r="A397" s="17" t="s">
        <v>967</v>
      </c>
      <c r="B397" s="17" t="s">
        <v>968</v>
      </c>
      <c r="C397" s="17" t="s">
        <v>966</v>
      </c>
      <c r="D397" s="17" t="s">
        <v>845</v>
      </c>
      <c r="E397" s="21">
        <v>248</v>
      </c>
      <c r="F397" s="21">
        <v>124</v>
      </c>
      <c r="G397" s="21">
        <v>250</v>
      </c>
      <c r="H397" s="21">
        <v>174</v>
      </c>
      <c r="I397" s="21">
        <v>150</v>
      </c>
      <c r="J397" s="21">
        <v>166</v>
      </c>
      <c r="K397" s="21">
        <v>237</v>
      </c>
      <c r="L397" s="21">
        <v>393</v>
      </c>
      <c r="M397" s="21">
        <v>159</v>
      </c>
      <c r="N397" s="21">
        <v>159</v>
      </c>
      <c r="O397" s="21">
        <v>120</v>
      </c>
      <c r="P397" s="21">
        <v>368</v>
      </c>
      <c r="Q397" s="21">
        <v>171</v>
      </c>
      <c r="R397" s="21">
        <v>309</v>
      </c>
      <c r="S397" s="21">
        <v>392</v>
      </c>
      <c r="T397" s="21">
        <v>377</v>
      </c>
    </row>
    <row r="398" spans="1:20" s="5" customFormat="1" x14ac:dyDescent="0.25">
      <c r="A398" s="17" t="s">
        <v>969</v>
      </c>
      <c r="B398" s="17" t="s">
        <v>970</v>
      </c>
      <c r="C398" s="17" t="s">
        <v>966</v>
      </c>
      <c r="D398" s="17" t="s">
        <v>845</v>
      </c>
      <c r="E398" s="21">
        <v>173</v>
      </c>
      <c r="F398" s="21">
        <v>112</v>
      </c>
      <c r="G398" s="21">
        <v>102</v>
      </c>
      <c r="H398" s="21">
        <v>165</v>
      </c>
      <c r="I398" s="21">
        <v>87</v>
      </c>
      <c r="J398" s="21">
        <v>151</v>
      </c>
      <c r="K398" s="21">
        <v>282</v>
      </c>
      <c r="L398" s="21">
        <v>377</v>
      </c>
      <c r="M398" s="21">
        <v>129</v>
      </c>
      <c r="N398" s="21">
        <v>95</v>
      </c>
      <c r="O398" s="21">
        <v>145</v>
      </c>
      <c r="P398" s="21">
        <v>194</v>
      </c>
      <c r="Q398" s="21">
        <v>220</v>
      </c>
      <c r="R398" s="21">
        <v>259</v>
      </c>
      <c r="S398" s="21">
        <v>366</v>
      </c>
      <c r="T398" s="21">
        <v>325</v>
      </c>
    </row>
    <row r="399" spans="1:20" s="5" customFormat="1" x14ac:dyDescent="0.25">
      <c r="A399" s="17" t="s">
        <v>971</v>
      </c>
      <c r="B399" s="17" t="s">
        <v>972</v>
      </c>
      <c r="C399" s="17" t="s">
        <v>877</v>
      </c>
      <c r="D399" s="17" t="s">
        <v>845</v>
      </c>
      <c r="E399" s="21">
        <v>294</v>
      </c>
      <c r="F399" s="21">
        <v>282</v>
      </c>
      <c r="G399" s="21">
        <v>282</v>
      </c>
      <c r="H399" s="21">
        <v>216</v>
      </c>
      <c r="I399" s="21">
        <v>186</v>
      </c>
      <c r="J399" s="21">
        <v>115</v>
      </c>
      <c r="K399" s="21">
        <v>287</v>
      </c>
      <c r="L399" s="21">
        <v>230</v>
      </c>
      <c r="M399" s="21">
        <v>306</v>
      </c>
      <c r="N399" s="21">
        <v>189</v>
      </c>
      <c r="O399" s="21">
        <v>227</v>
      </c>
      <c r="P399" s="21">
        <v>187</v>
      </c>
      <c r="Q399" s="21">
        <v>248</v>
      </c>
      <c r="R399" s="21">
        <v>184</v>
      </c>
      <c r="S399" s="21">
        <v>237</v>
      </c>
      <c r="T399" s="21">
        <v>112</v>
      </c>
    </row>
    <row r="400" spans="1:20" s="5" customFormat="1" x14ac:dyDescent="0.25">
      <c r="A400" s="17" t="s">
        <v>973</v>
      </c>
      <c r="B400" s="17" t="s">
        <v>974</v>
      </c>
      <c r="C400" s="17" t="s">
        <v>966</v>
      </c>
      <c r="D400" s="17" t="s">
        <v>845</v>
      </c>
      <c r="E400" s="21">
        <v>96</v>
      </c>
      <c r="F400" s="21">
        <v>61</v>
      </c>
      <c r="G400" s="21">
        <v>62</v>
      </c>
      <c r="H400" s="21">
        <v>89</v>
      </c>
      <c r="I400" s="21">
        <v>91</v>
      </c>
      <c r="J400" s="21">
        <v>169</v>
      </c>
      <c r="K400" s="21">
        <v>276</v>
      </c>
      <c r="L400" s="21">
        <v>371</v>
      </c>
      <c r="M400" s="21">
        <v>69</v>
      </c>
      <c r="N400" s="21">
        <v>72</v>
      </c>
      <c r="O400" s="21">
        <v>81</v>
      </c>
      <c r="P400" s="21">
        <v>117</v>
      </c>
      <c r="Q400" s="21">
        <v>244</v>
      </c>
      <c r="R400" s="21">
        <v>162</v>
      </c>
      <c r="S400" s="21">
        <v>358</v>
      </c>
      <c r="T400" s="21">
        <v>314</v>
      </c>
    </row>
  </sheetData>
  <autoFilter ref="A7:T400" xr:uid="{585A6173-DEF3-4D74-A4A7-35353E35C090}"/>
  <mergeCells count="16">
    <mergeCell ref="K6:K7"/>
    <mergeCell ref="A6:A7"/>
    <mergeCell ref="B6:B7"/>
    <mergeCell ref="C6:C7"/>
    <mergeCell ref="D6:D7"/>
    <mergeCell ref="E6:E7"/>
    <mergeCell ref="F6:F7"/>
    <mergeCell ref="G6:G7"/>
    <mergeCell ref="H6:H7"/>
    <mergeCell ref="I6:I7"/>
    <mergeCell ref="J6:J7"/>
    <mergeCell ref="L6:L7"/>
    <mergeCell ref="M6:N6"/>
    <mergeCell ref="O6:P6"/>
    <mergeCell ref="Q6:R6"/>
    <mergeCell ref="S6:T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3dc966fa-4138-4b9c-b0e4-0cfe5a192035" ContentTypeId="0x0101" PreviousValue="false" LastSyncTimeStamp="2024-05-07T13:17:59.807Z"/>
</file>

<file path=customXml/item2.xml><?xml version="1.0" encoding="utf-8"?>
<ct:contentTypeSchema xmlns:ct="http://schemas.microsoft.com/office/2006/metadata/contentType" xmlns:ma="http://schemas.microsoft.com/office/2006/metadata/properties/metaAttributes" ct:_="" ma:_="" ma:contentTypeName="Document" ma:contentTypeID="0x01010033957F1E46BE39419F46321FFAE4ED2F" ma:contentTypeVersion="4" ma:contentTypeDescription="Create a new document." ma:contentTypeScope="" ma:versionID="9b064b188020a9a7c99b914c74debb6e">
  <xsd:schema xmlns:xsd="http://www.w3.org/2001/XMLSchema" xmlns:xs="http://www.w3.org/2001/XMLSchema" xmlns:p="http://schemas.microsoft.com/office/2006/metadata/properties" xmlns:ns2="d770173e-6e0f-4203-b5d8-e63890184d6e" targetNamespace="http://schemas.microsoft.com/office/2006/metadata/properties" ma:root="true" ma:fieldsID="cba6b339fb40c0698425be8e372f3cbe" ns2:_="">
    <xsd:import namespace="d770173e-6e0f-4203-b5d8-e63890184d6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70173e-6e0f-4203-b5d8-e63890184d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8ADADC-65F5-4F5A-8D38-A08E93730E4D}">
  <ds:schemaRefs>
    <ds:schemaRef ds:uri="Microsoft.SharePoint.Taxonomy.ContentTypeSync"/>
  </ds:schemaRefs>
</ds:datastoreItem>
</file>

<file path=customXml/itemProps2.xml><?xml version="1.0" encoding="utf-8"?>
<ds:datastoreItem xmlns:ds="http://schemas.openxmlformats.org/officeDocument/2006/customXml" ds:itemID="{06E0A889-07CA-4DE4-8FEF-F1CFD5E9EFD7}"/>
</file>

<file path=customXml/itemProps3.xml><?xml version="1.0" encoding="utf-8"?>
<ds:datastoreItem xmlns:ds="http://schemas.openxmlformats.org/officeDocument/2006/customXml" ds:itemID="{41C78119-8F84-4DD3-93D4-C94DA74B48DE}">
  <ds:schemaRefs>
    <ds:schemaRef ds:uri="http://purl.org/dc/dcmitype/"/>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d770173e-6e0f-4203-b5d8-e63890184d6e"/>
    <ds:schemaRef ds:uri="http://schemas.microsoft.com/office/2006/metadata/properties"/>
  </ds:schemaRefs>
</ds:datastoreItem>
</file>

<file path=customXml/itemProps4.xml><?xml version="1.0" encoding="utf-8"?>
<ds:datastoreItem xmlns:ds="http://schemas.openxmlformats.org/officeDocument/2006/customXml" ds:itemID="{8DB35A17-088A-4965-93AD-3E587D7457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Notes</vt:lpstr>
      <vt:lpstr>Contents</vt:lpstr>
      <vt:lpstr>National Deciles</vt:lpstr>
      <vt:lpstr>National Quintiles</vt:lpstr>
      <vt:lpstr>National Ranks </vt:lpstr>
      <vt:lpstr>County Deciles</vt:lpstr>
      <vt:lpstr>County Quintiles</vt:lpstr>
      <vt:lpstr>County Ranks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Katherine</dc:creator>
  <cp:keywords/>
  <dc:description/>
  <cp:lastModifiedBy>MARTIN, Katherine</cp:lastModifiedBy>
  <cp:revision/>
  <dcterms:created xsi:type="dcterms:W3CDTF">2025-10-30T10:14:35Z</dcterms:created>
  <dcterms:modified xsi:type="dcterms:W3CDTF">2025-12-11T09:43:56Z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0x01010033957F1E46BE39419F46321FFAE4ED2F</vt:lpwstr>
  </property>
</Properties>
</file>